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A4F76C54-CDF9-4C76-A51D-A9693532705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sampleheaderfile!$A$1:$Y$258</definedName>
  </definedNames>
  <calcPr calcId="191029"/>
</workbook>
</file>

<file path=xl/sharedStrings.xml><?xml version="1.0" encoding="utf-8"?>
<sst xmlns="http://schemas.openxmlformats.org/spreadsheetml/2006/main" count="2268" uniqueCount="1007">
  <si>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</si>
  <si>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</si>
  <si>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</si>
  <si>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</si>
  <si>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</si>
  <si>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</si>
  <si>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</si>
  <si>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</si>
  <si>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</si>
  <si>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</si>
  <si>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</si>
  <si>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</si>
  <si>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</si>
  <si>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</si>
  <si>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</si>
  <si>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</si>
  <si>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</si>
  <si>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</si>
  <si>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</si>
  <si>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</si>
  <si>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</si>
  <si>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</si>
  <si>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</si>
  <si>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York, NY</t>
  </si>
  <si>
    <t>2.7 August Apparel</t>
  </si>
  <si>
    <t>Able</t>
  </si>
  <si>
    <t>Accessory Concierge</t>
  </si>
  <si>
    <t>Ad Astra Studio</t>
  </si>
  <si>
    <t>Ahdorned</t>
  </si>
  <si>
    <t>Airotciv by Victoria</t>
  </si>
  <si>
    <t>Allie Rose</t>
  </si>
  <si>
    <t>All:Row</t>
  </si>
  <si>
    <t>America &amp; Beyond</t>
  </si>
  <si>
    <t>Angel</t>
  </si>
  <si>
    <t>An Ren</t>
  </si>
  <si>
    <t>ANWND</t>
  </si>
  <si>
    <t>APNY Apparel</t>
  </si>
  <si>
    <t>332, 335, 326</t>
  </si>
  <si>
    <t>Ariella USA</t>
  </si>
  <si>
    <t>Aris A</t>
  </si>
  <si>
    <t>Asportuguesas</t>
  </si>
  <si>
    <t>Astrid</t>
  </si>
  <si>
    <t>Aureum</t>
  </si>
  <si>
    <t>AZI</t>
  </si>
  <si>
    <t>Bailey Rose</t>
  </si>
  <si>
    <t>Bara Boheme Jewelry</t>
  </si>
  <si>
    <t>Barefoot Dreams</t>
  </si>
  <si>
    <t>Bayeas</t>
  </si>
  <si>
    <t>BC Handbags</t>
  </si>
  <si>
    <t>Beach by Matisse</t>
  </si>
  <si>
    <t>Beaded Blondes</t>
  </si>
  <si>
    <t>Be Alice</t>
  </si>
  <si>
    <t>BeJe Designs</t>
  </si>
  <si>
    <t>Berek</t>
  </si>
  <si>
    <t>Betsey Johnson</t>
  </si>
  <si>
    <t>Beulah Style</t>
  </si>
  <si>
    <t>Bila77</t>
  </si>
  <si>
    <t>Blossom Footwear Inc</t>
  </si>
  <si>
    <t>Blue B</t>
  </si>
  <si>
    <t>Blue Pacific Scarves</t>
  </si>
  <si>
    <t>Blu Pepper</t>
  </si>
  <si>
    <t>Bottero</t>
  </si>
  <si>
    <t>Brand Bazar</t>
  </si>
  <si>
    <t>B.RIGHT APPAREL</t>
  </si>
  <si>
    <t>BSL</t>
  </si>
  <si>
    <t>Buttermelon</t>
  </si>
  <si>
    <t>b.young</t>
  </si>
  <si>
    <t>By Together</t>
  </si>
  <si>
    <t>Caite</t>
  </si>
  <si>
    <t>Camellia Clothing</t>
  </si>
  <si>
    <t>Capital Z</t>
  </si>
  <si>
    <t>Carla Mancini</t>
  </si>
  <si>
    <t>Chalet</t>
  </si>
  <si>
    <t>326, 332, 335</t>
  </si>
  <si>
    <t>Cotton Candy LA</t>
  </si>
  <si>
    <t>Crescent</t>
  </si>
  <si>
    <t>Current Air</t>
  </si>
  <si>
    <t>Dash Clothing Inc.</t>
  </si>
  <si>
    <t>Day + Moon</t>
  </si>
  <si>
    <t>Dear John</t>
  </si>
  <si>
    <t>Dex Clothing</t>
  </si>
  <si>
    <t>Dizzy Lizzie</t>
  </si>
  <si>
    <t>Dolma Inc</t>
  </si>
  <si>
    <t>Donna Morgan LLC</t>
  </si>
  <si>
    <t>Dressed 2 Kill</t>
  </si>
  <si>
    <t>Dress Forum</t>
  </si>
  <si>
    <t>Dresup</t>
  </si>
  <si>
    <t>Eclat Gown</t>
  </si>
  <si>
    <t>Edit By Nine</t>
  </si>
  <si>
    <t>Elan</t>
  </si>
  <si>
    <t>Elegant Additions</t>
  </si>
  <si>
    <t>Elle Grey</t>
  </si>
  <si>
    <t>Ellie Vail Jewelry</t>
  </si>
  <si>
    <t>Elppis</t>
  </si>
  <si>
    <t>Emory Park</t>
  </si>
  <si>
    <t>Endless Rose</t>
  </si>
  <si>
    <t>English Factory</t>
  </si>
  <si>
    <t>EN.V NEW YORK CORP</t>
  </si>
  <si>
    <t>348, 348</t>
  </si>
  <si>
    <t>Escape by Habitat Clothes</t>
  </si>
  <si>
    <t>Et Clet</t>
  </si>
  <si>
    <t>Exe</t>
  </si>
  <si>
    <t>Fate</t>
  </si>
  <si>
    <t>Fly London</t>
  </si>
  <si>
    <t>Fornash</t>
  </si>
  <si>
    <t>Foxcroft</t>
  </si>
  <si>
    <t>Freaky Nation</t>
  </si>
  <si>
    <t>FREYRS Eyewear</t>
  </si>
  <si>
    <t>FRNCH</t>
  </si>
  <si>
    <t>Fun2Fun</t>
  </si>
  <si>
    <t>fyb jewelry</t>
  </si>
  <si>
    <t>Gentle Souls</t>
  </si>
  <si>
    <t>German Fuentes</t>
  </si>
  <si>
    <t>Gilli / Sunday Edition</t>
  </si>
  <si>
    <t>GLAM</t>
  </si>
  <si>
    <t>Grace Chuang, Inc</t>
  </si>
  <si>
    <t>Grade &amp; Gather</t>
  </si>
  <si>
    <t>Habitat Clothes to Live, Inc</t>
  </si>
  <si>
    <t>Hashttag</t>
  </si>
  <si>
    <t>Haute Shore</t>
  </si>
  <si>
    <t>Hem &amp; Thread</t>
  </si>
  <si>
    <t>Hidden Jeans</t>
  </si>
  <si>
    <t>IC Collection</t>
  </si>
  <si>
    <t>ICHI</t>
  </si>
  <si>
    <t>INA</t>
  </si>
  <si>
    <t>Insight New York</t>
  </si>
  <si>
    <t>Inya</t>
  </si>
  <si>
    <t>Jijou Capri</t>
  </si>
  <si>
    <t>Jiujo</t>
  </si>
  <si>
    <t>J. Marie</t>
  </si>
  <si>
    <t>Joh Apparel</t>
  </si>
  <si>
    <t>Judy Blue Jeans</t>
  </si>
  <si>
    <t>Just Black Denim</t>
  </si>
  <si>
    <t>Just Madison</t>
  </si>
  <si>
    <t>Kancan</t>
  </si>
  <si>
    <t>Karli Buxton</t>
  </si>
  <si>
    <t>Kerisma</t>
  </si>
  <si>
    <t>Kimberly C</t>
  </si>
  <si>
    <t>Komarov</t>
  </si>
  <si>
    <t>Krazy Larry</t>
  </si>
  <si>
    <t>kris-ana</t>
  </si>
  <si>
    <t>Kyla Seo</t>
  </si>
  <si>
    <t>La Forme'</t>
  </si>
  <si>
    <t>LaLaVon</t>
  </si>
  <si>
    <t>LA ROSA BLANCA SA</t>
  </si>
  <si>
    <t>Last Tango</t>
  </si>
  <si>
    <t>Legend Footwear</t>
  </si>
  <si>
    <t>Le Lis</t>
  </si>
  <si>
    <t>Lemonbella</t>
  </si>
  <si>
    <t>Linny Co.</t>
  </si>
  <si>
    <t>Lisette L Montreal</t>
  </si>
  <si>
    <t>Little Words Project</t>
  </si>
  <si>
    <t>Lola River</t>
  </si>
  <si>
    <t>London Times</t>
  </si>
  <si>
    <t>Lonza Shoes</t>
  </si>
  <si>
    <t>Loowie</t>
  </si>
  <si>
    <t>Loucia</t>
  </si>
  <si>
    <t>Loungewear by I am in pajamas</t>
  </si>
  <si>
    <t>LTJ Letter to Juliet</t>
  </si>
  <si>
    <t>Lucy in the Sky</t>
  </si>
  <si>
    <t>Lucy Paris</t>
  </si>
  <si>
    <t>Lula 'n' Lee</t>
  </si>
  <si>
    <t>Luvee</t>
  </si>
  <si>
    <t>Mable</t>
  </si>
  <si>
    <t>Maggy London Group</t>
  </si>
  <si>
    <t>Mary Frances</t>
  </si>
  <si>
    <t>Mary Square</t>
  </si>
  <si>
    <t>Matisse Footwear</t>
  </si>
  <si>
    <t>MC Oasis</t>
  </si>
  <si>
    <t>Melie Bianco</t>
  </si>
  <si>
    <t>MeMoi</t>
  </si>
  <si>
    <t>MIA</t>
  </si>
  <si>
    <t>Mica Denim</t>
  </si>
  <si>
    <t>Mikarose</t>
  </si>
  <si>
    <t>Miou Muse</t>
  </si>
  <si>
    <t>Mitchie's Matchings</t>
  </si>
  <si>
    <t>M Made in Italy</t>
  </si>
  <si>
    <t>Mod Ref</t>
  </si>
  <si>
    <t>Montana West</t>
  </si>
  <si>
    <t>Moonlight</t>
  </si>
  <si>
    <t>Most Wanted USA</t>
  </si>
  <si>
    <t>Mustard Seed</t>
  </si>
  <si>
    <t>Mystree</t>
  </si>
  <si>
    <t>Nakamol</t>
  </si>
  <si>
    <t>Needii</t>
  </si>
  <si>
    <t>Neki by Shani</t>
  </si>
  <si>
    <t>Nikki Smith Designs</t>
  </si>
  <si>
    <t>NKN NEKANE- Nud by Nekane</t>
  </si>
  <si>
    <t>NOABOA</t>
  </si>
  <si>
    <t>NTNG</t>
  </si>
  <si>
    <t>NuBra</t>
  </si>
  <si>
    <t>Olivaceous</t>
  </si>
  <si>
    <t>1338, 1339</t>
  </si>
  <si>
    <t>Olivia by Habitat Clothes</t>
  </si>
  <si>
    <t>OMG Blings</t>
  </si>
  <si>
    <t>One &amp; Only Collective</t>
  </si>
  <si>
    <t>Origami Owl</t>
  </si>
  <si>
    <t>Paani by Fashion Fuse</t>
  </si>
  <si>
    <t>Patty Kim</t>
  </si>
  <si>
    <t>Pete Collection</t>
  </si>
  <si>
    <t>Petit Pois by Viviana G</t>
  </si>
  <si>
    <t>Picadilly Canada</t>
  </si>
  <si>
    <t>Piccola</t>
  </si>
  <si>
    <t>Pinch</t>
  </si>
  <si>
    <t>Pink Pineapple</t>
  </si>
  <si>
    <t>Pin &amp; Tube</t>
  </si>
  <si>
    <t>Polagram + Baevely</t>
  </si>
  <si>
    <t>POL Clothing</t>
  </si>
  <si>
    <t>Poplinen</t>
  </si>
  <si>
    <t>Pretty Garbage</t>
  </si>
  <si>
    <t>Privee Showroom</t>
  </si>
  <si>
    <t>Q2</t>
  </si>
  <si>
    <t>Rae Mode</t>
  </si>
  <si>
    <t>Raisonnel</t>
  </si>
  <si>
    <t>Recycled Karma</t>
  </si>
  <si>
    <t>Risen Jeans</t>
  </si>
  <si>
    <t>RIVIR</t>
  </si>
  <si>
    <t>ROAD TRIPS</t>
  </si>
  <si>
    <t>Rosie Posie</t>
  </si>
  <si>
    <t>Rubyzaar</t>
  </si>
  <si>
    <t>Sadie &amp; Sage</t>
  </si>
  <si>
    <t>Sage the Label</t>
  </si>
  <si>
    <t>Sahira Jewelry Design</t>
  </si>
  <si>
    <t>SALROSA</t>
  </si>
  <si>
    <t>Salty</t>
  </si>
  <si>
    <t>Salty Weekend</t>
  </si>
  <si>
    <t>Samuel Dong</t>
  </si>
  <si>
    <t>Scapa Lauren Perre</t>
  </si>
  <si>
    <t>Sea Lily</t>
  </si>
  <si>
    <t>S. Fielding Accessories</t>
  </si>
  <si>
    <t>Shennel Trading Group</t>
  </si>
  <si>
    <t>Shiraleah</t>
  </si>
  <si>
    <t>Shop Alexandra Madison</t>
  </si>
  <si>
    <t>Shu Shop</t>
  </si>
  <si>
    <t>Simply Jewels</t>
  </si>
  <si>
    <t>Six Fifty Clothing</t>
  </si>
  <si>
    <t>Skies Are Blue</t>
  </si>
  <si>
    <t>Sky to Moon</t>
  </si>
  <si>
    <t>SM Wardrobe</t>
  </si>
  <si>
    <t>Soda</t>
  </si>
  <si>
    <t>Sofie the Label</t>
  </si>
  <si>
    <t>Softinos</t>
  </si>
  <si>
    <t>Sondra Roberts</t>
  </si>
  <si>
    <t>Soruka Inc</t>
  </si>
  <si>
    <t>Stacy Bradley Design</t>
  </si>
  <si>
    <t>State of Gratitude</t>
  </si>
  <si>
    <t>steph alise</t>
  </si>
  <si>
    <t>Stia Jewelry</t>
  </si>
  <si>
    <t>Sticky Boobs</t>
  </si>
  <si>
    <t>Storia</t>
  </si>
  <si>
    <t>Sunkissedcoconut</t>
  </si>
  <si>
    <t>Sympli</t>
  </si>
  <si>
    <t>Teleties</t>
  </si>
  <si>
    <t>Tempo Paris</t>
  </si>
  <si>
    <t>The Blank Lab</t>
  </si>
  <si>
    <t>The Encore Fashion Group</t>
  </si>
  <si>
    <t>The Suite Showroom</t>
  </si>
  <si>
    <t>Things Between</t>
  </si>
  <si>
    <t>THML Clothing</t>
  </si>
  <si>
    <t>Thread &amp; Supply</t>
  </si>
  <si>
    <t>Town Pride</t>
  </si>
  <si>
    <t>Tracy &amp; Company Showroom</t>
  </si>
  <si>
    <t>Tribal</t>
  </si>
  <si>
    <t>Trisha Tyler</t>
  </si>
  <si>
    <t>TRVL Designs</t>
  </si>
  <si>
    <t>TS Brands</t>
  </si>
  <si>
    <t>Urban Expressions</t>
  </si>
  <si>
    <t>Very J</t>
  </si>
  <si>
    <t>Vintage Havana</t>
  </si>
  <si>
    <t>Violet &amp; Brooks</t>
  </si>
  <si>
    <t>WanderFull</t>
  </si>
  <si>
    <t>WHILE WE'RE aWAKE</t>
  </si>
  <si>
    <t>White Gem Design</t>
  </si>
  <si>
    <t>Whiteroom+Cactus</t>
  </si>
  <si>
    <t>Wild Diva</t>
  </si>
  <si>
    <t>Windhorse Trading</t>
  </si>
  <si>
    <t>WishList</t>
  </si>
  <si>
    <t>Yellow Box Footwear</t>
  </si>
  <si>
    <t>Yochi</t>
  </si>
  <si>
    <t>Yvette</t>
  </si>
  <si>
    <t>YXL Collection</t>
  </si>
  <si>
    <t>Zaket &amp; Plover</t>
  </si>
  <si>
    <t>ZENZII</t>
  </si>
  <si>
    <t>Zury</t>
  </si>
  <si>
    <t>https://27augustapparel.com/</t>
  </si>
  <si>
    <t>3775 Broadway Pl, Los Angeles, CA 90007, United States</t>
  </si>
  <si>
    <t>CA</t>
  </si>
  <si>
    <t>USA</t>
  </si>
  <si>
    <t>info@27augustapparel.com</t>
  </si>
  <si>
    <t>https://www.ableclothing.com/pages/contact?srsltid=AfmBOoqB6bdImvo3MzNb8V41x1VB6AQ_lUadkihNiXuvaGR8I-EzFgu_</t>
  </si>
  <si>
    <t>support@ableclothing.com</t>
  </si>
  <si>
    <t>5022 Centennial Blvd Nashville, TN 37209</t>
  </si>
  <si>
    <t>TN</t>
  </si>
  <si>
    <t>http://www.accessoryconcierge.com/</t>
  </si>
  <si>
    <t>1617 Hi Line Dr Suite 300, Dallas, TX 75207, United States</t>
  </si>
  <si>
    <t>TX</t>
  </si>
  <si>
    <t>info@accessoryconcierge.com</t>
  </si>
  <si>
    <t>contactus@adastrastudios.in</t>
  </si>
  <si>
    <t>https://www.adastrastudios.in/</t>
  </si>
  <si>
    <t>Balewadi High Street, Baner, Pune, MH, India – 411045</t>
  </si>
  <si>
    <t>Pune</t>
  </si>
  <si>
    <t>India</t>
  </si>
  <si>
    <t>support@ahdorned.com</t>
  </si>
  <si>
    <t>18 Rochambeau Rd, Scarsdale, New York, 10583,USA</t>
  </si>
  <si>
    <t>NY</t>
  </si>
  <si>
    <t>https://www.ahdorned.com/</t>
  </si>
  <si>
    <t>https://www.airotcivbyvictoria.com/?srsltid=AfmBOopRJ0uynoisDzkzWT54lKQNEcSxeHbbliKSPZaCkezYhsHTxEP_</t>
  </si>
  <si>
    <t>ATAIROTCIVBYVICTORIA@GMAIL.COM</t>
  </si>
  <si>
    <t>Not Having</t>
  </si>
  <si>
    <t>NTC</t>
  </si>
  <si>
    <t>https://www.allierose.com/</t>
  </si>
  <si>
    <t>https://www.apnyapparel.com/</t>
  </si>
  <si>
    <t>https://www.barefootdreams.com/</t>
  </si>
  <si>
    <t>info@allierose.com</t>
  </si>
  <si>
    <t>https://www.all-row.com/</t>
  </si>
  <si>
    <t>2078 Compton Ave. Los Angeles, CA 90011</t>
  </si>
  <si>
    <t>info@all-row.com</t>
  </si>
  <si>
    <t>support@americaandbeyond.com</t>
  </si>
  <si>
    <t>https://www.americaandbeyond.com/pages/contact-us</t>
  </si>
  <si>
    <t>712 N Central Ave Suite A Wooddale IL 60191 USA</t>
  </si>
  <si>
    <t>IL</t>
  </si>
  <si>
    <t>www.angel.com</t>
  </si>
  <si>
    <t>295 W Center St, Provo, Utah, 84601, United Sta…</t>
  </si>
  <si>
    <t>UT</t>
  </si>
  <si>
    <t>support@angel.com</t>
  </si>
  <si>
    <t>http://www.anwnd.com/</t>
  </si>
  <si>
    <t>1016 Towne Ave UNIT 112, Los Angeles, CA 90021, United States</t>
  </si>
  <si>
    <t>hello@anwnd.com</t>
  </si>
  <si>
    <t>support@apnyapparel.com</t>
  </si>
  <si>
    <t>315 W 39th St, New York, NY 10018, United States</t>
  </si>
  <si>
    <t>https://www.ariellaco.com/</t>
  </si>
  <si>
    <t>1125 Wall St, Los Angeles, CA 90015, United States</t>
  </si>
  <si>
    <t>https://asportuguesas.shoes/?srsltid=AfmBOor1UFQ5mxmyOPA6dkTRBjx3179F0ZKvxq6ISmLDxcISiKfXgWQ7</t>
  </si>
  <si>
    <t>hello@asportuguesas.shoes</t>
  </si>
  <si>
    <t>Rua 24 de Junho, 453 4800-128 Penselo Guimarães</t>
  </si>
  <si>
    <t>Penselo</t>
  </si>
  <si>
    <t>Portugal</t>
  </si>
  <si>
    <t>info@aureumthelabel.com</t>
  </si>
  <si>
    <t>14114 Rosecrans Ave, Santa Fe Springs, CA 90670, United States</t>
  </si>
  <si>
    <t>https://www.aureumthelabel.com/</t>
  </si>
  <si>
    <t>www.azi-ltd.com</t>
  </si>
  <si>
    <t>9174 Bonita Dr, Cherry Valley, CA 92223, United States</t>
  </si>
  <si>
    <t>info@aziinc.com</t>
  </si>
  <si>
    <t>https://shopbaileyrose.com/</t>
  </si>
  <si>
    <t>https://shopblupepper.com/</t>
  </si>
  <si>
    <t>https://baraboheme.com/?srsltid=AfmBOooYIabtbmNzTzw_K_PTvl49UMzVSolqTU6VGVyMFc3I8MJKlCuH</t>
  </si>
  <si>
    <t>info@baraboheme.com</t>
  </si>
  <si>
    <t>407 Lincoln Rd Suite 10-A, Miami Beach, FL 33139, USA</t>
  </si>
  <si>
    <t>FL</t>
  </si>
  <si>
    <t>help@barefootdreams.com</t>
  </si>
  <si>
    <t>23401 Civic Center Way Suite 3D and 4A, Malibu, CA, United States, California</t>
  </si>
  <si>
    <t>https://bayeas.com/</t>
  </si>
  <si>
    <t>https://berek.com/</t>
  </si>
  <si>
    <t>9520 7th St, Unit E &amp; F, Rancho Cucamonga, CA 91730, USA</t>
  </si>
  <si>
    <t>support@bayeas.com</t>
  </si>
  <si>
    <t>https://bandcbags.com/</t>
  </si>
  <si>
    <t>2905 NW 82nd Ave, Miami, FL 33122, United States</t>
  </si>
  <si>
    <t>sales@bandcbags.com</t>
  </si>
  <si>
    <t>https://beadedblondes.com/?srsltid=AfmBOooGmKpP8mlHK-NagfBA3u-l_GVVvEdBv5XOugmwM-YABx_M6HbM</t>
  </si>
  <si>
    <t>8827 Gauge Dr. Suite 100 College Station, TX 77845</t>
  </si>
  <si>
    <t>hello@beadedblondes.com</t>
  </si>
  <si>
    <t>alice@bealice.ie</t>
  </si>
  <si>
    <t>Studio 4 65 Crumlin Road, Dublin 12, Ireland.</t>
  </si>
  <si>
    <t>Dublin</t>
  </si>
  <si>
    <t>Ireland</t>
  </si>
  <si>
    <t>https://www.bealice.ie/classes</t>
  </si>
  <si>
    <t>https://www.be-je.com/site/contactus</t>
  </si>
  <si>
    <t>12366 Equine Ln, Wellington, FL 33414, United States</t>
  </si>
  <si>
    <t>247 West 35th Street, Suite 10F New York, NY 10001</t>
  </si>
  <si>
    <t>customerservice@bereksweaters.com</t>
  </si>
  <si>
    <t>https://www.betseyjohnson.com</t>
  </si>
  <si>
    <t>info@betseyjohnson.com</t>
  </si>
  <si>
    <t>5216 Barnett Ave, Long Island City, New York, 11104, United States.</t>
  </si>
  <si>
    <t>https://beulahstyle.com/?srsltid=AfmBOoqKkuJCqCyE-F2e5Kcu4sOYk41-VGo2JM7RAVnSw0e9f45wWysx</t>
  </si>
  <si>
    <t>1015 Crocker St. Ste Q08 Los Angeles, CA 90021</t>
  </si>
  <si>
    <t>customer@beulahstyle.com</t>
  </si>
  <si>
    <t>https://bila77.com/?srsltid=AfmBOoqRYk5HB9lujvjH4CMFf5vHUPkA9O9s0S7A3LqoG5Tz8HLudrkz</t>
  </si>
  <si>
    <t>2330 E Olympic Blvd Los Angeles, CA 90021</t>
  </si>
  <si>
    <t>hello@bila77.com</t>
  </si>
  <si>
    <t>https://blossomfootwear.com/pages/contact-us</t>
  </si>
  <si>
    <t>18120 Rowland St, City of Industry, CA 91748, USA</t>
  </si>
  <si>
    <t>https://bluebusa.com/</t>
  </si>
  <si>
    <t>1100 San Pedro St Ste C13, Los Angeles, CA 90015, United States</t>
  </si>
  <si>
    <t>https://bluepacificfashion.com/</t>
  </si>
  <si>
    <t>5708 Hollister Ave, Suite B Goleta CA 93117</t>
  </si>
  <si>
    <t>info@bluepacificfashion.com</t>
  </si>
  <si>
    <t>1801 E 50th St, Los Angeles, CA 90058, United States</t>
  </si>
  <si>
    <t>4551 Palladium Way, Burlington, ON, L7M 0W9, Canada</t>
  </si>
  <si>
    <t>Ontario</t>
  </si>
  <si>
    <t>Canada</t>
  </si>
  <si>
    <t>inquiries@bosandco.com</t>
  </si>
  <si>
    <t>www.botterousa.com</t>
  </si>
  <si>
    <t>13255 SW 106th Ave.  Miami. Fl., 33176</t>
  </si>
  <si>
    <t>sohodist@yahoo.com</t>
  </si>
  <si>
    <t>www.brandbazar.com</t>
  </si>
  <si>
    <t>www.camelliaclothing.com</t>
  </si>
  <si>
    <t>www.carlamancini.com</t>
  </si>
  <si>
    <t>www.currentair.com</t>
  </si>
  <si>
    <t>www.dexclothing.com</t>
  </si>
  <si>
    <t>https://www.b-rightapparel.com/</t>
  </si>
  <si>
    <t>brandsbazaar.company@gmail.com</t>
  </si>
  <si>
    <t>2210 S Main St, Los Angeles, CA 90007</t>
  </si>
  <si>
    <t>732 E 10th St STE 105, Los Angeles, CA 90021, United States</t>
  </si>
  <si>
    <t>https://www.buttermelonclothing.com/</t>
  </si>
  <si>
    <t>Online@shopbuttermelon.com</t>
  </si>
  <si>
    <t>www.dkcompany.com</t>
  </si>
  <si>
    <t>La Cours Vej 6 7430 Ikast Denmark</t>
  </si>
  <si>
    <t>info@dkcompany.com</t>
  </si>
  <si>
    <t>Ikast</t>
  </si>
  <si>
    <t>Denmark</t>
  </si>
  <si>
    <t>https://bytogether.com/</t>
  </si>
  <si>
    <t>2140 E. 25th St. Los Angeles, CA 90058</t>
  </si>
  <si>
    <t>Support@bytogether.com</t>
  </si>
  <si>
    <t>www.caiteonline.com</t>
  </si>
  <si>
    <t>4899 W WATERS AVE TAMPA, FLORIDA 33634</t>
  </si>
  <si>
    <t>INFO@CAITEANDKYLA.COM</t>
  </si>
  <si>
    <t>2701 S. SANTA FE AVE 2ND FL. VERNON CA 90058</t>
  </si>
  <si>
    <t>info@camelliaclothing.com</t>
  </si>
  <si>
    <t>www.shopcapitalz.com</t>
  </si>
  <si>
    <t>Hello@shopcapitalz.com</t>
  </si>
  <si>
    <t>www.cottoncandyla.com</t>
  </si>
  <si>
    <t>www.editbynine.com</t>
  </si>
  <si>
    <t>www.ellievailjewelry.com</t>
  </si>
  <si>
    <t>www.shopcrescentla.com</t>
  </si>
  <si>
    <t>info@carlamancini.com</t>
  </si>
  <si>
    <t>8230 Beverly Blvd UNIT 8, Los Angeles, CA 90048, USA</t>
  </si>
  <si>
    <t>https://chaletsettlements.com/</t>
  </si>
  <si>
    <t>9201 Corporate Blvd. #470 Rockville, MD 20850</t>
  </si>
  <si>
    <t>MD</t>
  </si>
  <si>
    <t>info@chaletsettlements.com</t>
  </si>
  <si>
    <t>735 E. 12th St. Suite#103 Los Angeles, CA 90021</t>
  </si>
  <si>
    <t>weborders@cottoncandyla.com</t>
  </si>
  <si>
    <t>info@shopcrescentla.com</t>
  </si>
  <si>
    <t>1700 E Washington blvd Los Angeles CA 90021</t>
  </si>
  <si>
    <t>Dale Cotton Sales</t>
  </si>
  <si>
    <t>www.endlessrose.com</t>
  </si>
  <si>
    <t>www.fybjewelry.com</t>
  </si>
  <si>
    <t>www.germanfuentes.com</t>
  </si>
  <si>
    <t>sales2@currentair.com</t>
  </si>
  <si>
    <t>1105 S Boyle Ave, Los Angeles, California. USA</t>
  </si>
  <si>
    <t>www.dalecotton.com</t>
  </si>
  <si>
    <t>1094 Williams St, Longmeadow, MA 01106, United States</t>
  </si>
  <si>
    <t>MA</t>
  </si>
  <si>
    <t>www.dashclothinginc.com</t>
  </si>
  <si>
    <t>www.shopdayandmoon.com</t>
  </si>
  <si>
    <t>www.dearjohndenim.com</t>
  </si>
  <si>
    <t>www.dizzy-lizzie.com</t>
  </si>
  <si>
    <t>www.dolmaimports.com</t>
  </si>
  <si>
    <t>www.donna-morgan.com</t>
  </si>
  <si>
    <t>www.dressforumonline.com</t>
  </si>
  <si>
    <t>www.dresup.com</t>
  </si>
  <si>
    <t>www.fornash.com</t>
  </si>
  <si>
    <t>www.dressforeveryone.com</t>
  </si>
  <si>
    <t>www.elan-usa.com</t>
  </si>
  <si>
    <t>www.elegantadditionsinc.com</t>
  </si>
  <si>
    <t>www.shopellegrey.com</t>
  </si>
  <si>
    <t>www.emoryparkclothing.com</t>
  </si>
  <si>
    <t>www.shopenglishfactory.com</t>
  </si>
  <si>
    <t>www.envnewyork.com</t>
  </si>
  <si>
    <t>www.escapehabitatclothes.com</t>
  </si>
  <si>
    <t>www.etcletusa.com</t>
  </si>
  <si>
    <t>www.kbshoesusa.com</t>
  </si>
  <si>
    <t>www.fatebylfd.com</t>
  </si>
  <si>
    <t>www.foxcroftcollection.com</t>
  </si>
  <si>
    <t>www.freaky-nation.com/en</t>
  </si>
  <si>
    <t>www.freyrs.com</t>
  </si>
  <si>
    <t>www.frnch.fr</t>
  </si>
  <si>
    <t>www.kennethcole.com</t>
  </si>
  <si>
    <t>1384 Broadway Suite 902 New York NY 10018</t>
  </si>
  <si>
    <t>info@dashclothinginc.com</t>
  </si>
  <si>
    <t>info@dressforeveryone.com</t>
  </si>
  <si>
    <t>info@ellievailjewelry.com</t>
  </si>
  <si>
    <t>info@endlessrose.com</t>
  </si>
  <si>
    <t>info@shopenglishfactory.com</t>
  </si>
  <si>
    <t>info@envnewyork.com</t>
  </si>
  <si>
    <t>info@kbshoesusa.com</t>
  </si>
  <si>
    <t>info@freyrs.com</t>
  </si>
  <si>
    <t>1100 San Pedro St. STE G3, Los Angeles, CA 90015, United States</t>
  </si>
  <si>
    <t>cs@shopdayandmoon.com</t>
  </si>
  <si>
    <t>customerservice@dearjohndenim.com</t>
  </si>
  <si>
    <t>customerservice@dexclothing.com</t>
  </si>
  <si>
    <t>PA</t>
  </si>
  <si>
    <t>2435 LOMA AVE SOUTH EL MONTE, CA 91733</t>
  </si>
  <si>
    <t>390 Rue Deslauriers, Saint-Laurent, QC H4N 1V8, Canada.</t>
  </si>
  <si>
    <t>Quebec</t>
  </si>
  <si>
    <t>1324 Lexington Ave, NYC, NY 10128</t>
  </si>
  <si>
    <t>lizzie@dizzy-lizzie.com</t>
  </si>
  <si>
    <t>844 Mahler Rd, Burlingame CA 94010 CA 94025</t>
  </si>
  <si>
    <t>New York, NY, United States, New York</t>
  </si>
  <si>
    <t>customerservice@maggylondon.com</t>
  </si>
  <si>
    <t>https://dress2kill.com/</t>
  </si>
  <si>
    <t>Dress2Kill Waterloo 47 The Cut London SE1 8LF</t>
  </si>
  <si>
    <t>London</t>
  </si>
  <si>
    <t>UK</t>
  </si>
  <si>
    <t>sales@dress2kill.com</t>
  </si>
  <si>
    <t>1015 Crocker St #Q26-B Los Angeles, CA 90021</t>
  </si>
  <si>
    <t>web@dressforumonline.com</t>
  </si>
  <si>
    <t>service@dresup.com</t>
  </si>
  <si>
    <t>service@elppis.com</t>
  </si>
  <si>
    <t>961 Chestnut St SE Ste 101, Gainesville, Georgia, 30501, United States</t>
  </si>
  <si>
    <t>GA</t>
  </si>
  <si>
    <t>1100 S San Pedro St O-17 Los Angeles, CA 90015</t>
  </si>
  <si>
    <t>ecom@editbynine.com</t>
  </si>
  <si>
    <t>15885 NW 13th Ave, Miami, FL 33169, United States</t>
  </si>
  <si>
    <t>14 Longwood Lane newark, Delaware 19711 USA</t>
  </si>
  <si>
    <t>DE</t>
  </si>
  <si>
    <t xml:space="preserve">ElegantAdditions@gmail.com </t>
  </si>
  <si>
    <t>sales@shopellegrey.com</t>
  </si>
  <si>
    <t>1220 S Boyle Ave, Los Angeles, CA, United States, California.</t>
  </si>
  <si>
    <t>1020 Holland Drive Ste 116, Boca Raton, FL 33487</t>
  </si>
  <si>
    <t>https://elppis.com/</t>
  </si>
  <si>
    <t>us@hello@emoryparkclothing.com</t>
  </si>
  <si>
    <t>1169 Crocker St. Los Angeles, CA 90021</t>
  </si>
  <si>
    <t>Los Angeles, CA, United States, California</t>
  </si>
  <si>
    <t>3775 Broadway Pl, Los Angeles CA 90007, United States</t>
  </si>
  <si>
    <t>225 E.134th Street, Ste. 3B Bronx, NY, 10451</t>
  </si>
  <si>
    <t>customercare@escapebyhabitatclothes.com</t>
  </si>
  <si>
    <t>1225 Providence Highway Unit 1 Sharon, MA 02067</t>
  </si>
  <si>
    <t>1100 S San Pedro St unit #B09 Los Angeles, CA 90021</t>
  </si>
  <si>
    <t>web@et-clet.com</t>
  </si>
  <si>
    <t>1231 S Gerhart Ave Commerce, CA 90022</t>
  </si>
  <si>
    <t>Info@fatebylfd.com</t>
  </si>
  <si>
    <t>wholesaleorder@fornash.com</t>
  </si>
  <si>
    <t>4238 Wilson Blvd Ste 2216 Arlington, VA, 22203-1834 United States</t>
  </si>
  <si>
    <t>VA</t>
  </si>
  <si>
    <t>CS@FoxcroftCollection.com</t>
  </si>
  <si>
    <t>883 Trinity Drive Lewisville, TX 75056</t>
  </si>
  <si>
    <t>P.O. Box 693 Wheeling Illinois United States 60090.</t>
  </si>
  <si>
    <t>94 Boulevard de Sébastopol - 75003 Paris - France</t>
  </si>
  <si>
    <t>Paris</t>
  </si>
  <si>
    <t>France</t>
  </si>
  <si>
    <t>1015 Crocker St Suite: Q-15, Los Angeles, CA 90021, United States</t>
  </si>
  <si>
    <t>https://fun2funusa.com/</t>
  </si>
  <si>
    <t>hello@fybjewelry.com</t>
  </si>
  <si>
    <t xml:space="preserve">37 Greenpoint Ave, Suite 508 Brooklyn, NY 11222 </t>
  </si>
  <si>
    <t>clientservices@kennethcole.com</t>
  </si>
  <si>
    <t>1625 North Market Blvd., Sacramento, CA 95834,</t>
  </si>
  <si>
    <t>www.hauteshore.com</t>
  </si>
  <si>
    <t>www.iccollection.com</t>
  </si>
  <si>
    <t>www.johapparel.com</t>
  </si>
  <si>
    <t>www.karlibuxton.com</t>
  </si>
  <si>
    <t>www.kimberlyc.com</t>
  </si>
  <si>
    <t>www.gilliclothing.com</t>
  </si>
  <si>
    <t>www.glamlaapparel.com</t>
  </si>
  <si>
    <t>www.gradeandgather.com</t>
  </si>
  <si>
    <t>www.hemandthread.com</t>
  </si>
  <si>
    <t>www.habitatclothes.com</t>
  </si>
  <si>
    <t>www.hashttag.com</t>
  </si>
  <si>
    <t>www.jiujo.com</t>
  </si>
  <si>
    <t>www.komarov.com</t>
  </si>
  <si>
    <t>www.lalavon.com</t>
  </si>
  <si>
    <t>www.hiddenjean.com</t>
  </si>
  <si>
    <t>www.inafashionusa.com</t>
  </si>
  <si>
    <t>www.insightnewyork.com</t>
  </si>
  <si>
    <t>www.inyanewyork.com</t>
  </si>
  <si>
    <t>www.priveeshowroom.com</t>
  </si>
  <si>
    <t>www.jmariecollections.com</t>
  </si>
  <si>
    <t>www.judybluewholesale.com</t>
  </si>
  <si>
    <t>www.justblackdenim.com</t>
  </si>
  <si>
    <t>www.justmadisonla.com</t>
  </si>
  <si>
    <t>www.kancanusa.com</t>
  </si>
  <si>
    <t>www.kerismaknits.com</t>
  </si>
  <si>
    <t>www.krazylarryinc.com</t>
  </si>
  <si>
    <t>www.krisana.co.uk</t>
  </si>
  <si>
    <t>www.laformeshop.com</t>
  </si>
  <si>
    <t>www.luvee.com</t>
  </si>
  <si>
    <t>www.memoi.com</t>
  </si>
  <si>
    <t>www.mikarose.com</t>
  </si>
  <si>
    <t>www.larosablanca.com.ar</t>
  </si>
  <si>
    <t>www.lasttango.us</t>
  </si>
  <si>
    <t>www.leliscollection.com</t>
  </si>
  <si>
    <t>www.lemon-bella.com</t>
  </si>
  <si>
    <t>www.buylinnyco.com</t>
  </si>
  <si>
    <t>www.lisettel.com</t>
  </si>
  <si>
    <t>www.littlewordsproject.com</t>
  </si>
  <si>
    <t>www.lolariver.com</t>
  </si>
  <si>
    <t>www.maggylondon.com</t>
  </si>
  <si>
    <t>www.lonzashoes.com</t>
  </si>
  <si>
    <t>www.shoploowie.com</t>
  </si>
  <si>
    <t>www.louciaclothing.com</t>
  </si>
  <si>
    <t>www.Iaminpajamas.com</t>
  </si>
  <si>
    <t>www.ltjapparel.com</t>
  </si>
  <si>
    <t>www.lucyinthesky.com</t>
  </si>
  <si>
    <t>www.lucyparis.com</t>
  </si>
  <si>
    <t>www.lulanlee.com</t>
  </si>
  <si>
    <t>www.maryfrances.com</t>
  </si>
  <si>
    <t>www.marysquare.com</t>
  </si>
  <si>
    <t>www.matissefootwear.com</t>
  </si>
  <si>
    <t>www.meliebiancowholesale.com</t>
  </si>
  <si>
    <t>www.mystree.com</t>
  </si>
  <si>
    <t>www.nakamol.com</t>
  </si>
  <si>
    <t>www.nubra.com</t>
  </si>
  <si>
    <t>www.miashoes.com</t>
  </si>
  <si>
    <t>www.mica-denim.com</t>
  </si>
  <si>
    <t>www.mioumuse.com</t>
  </si>
  <si>
    <t>www.mitchiesmatchings.com</t>
  </si>
  <si>
    <t>www.m-madeinitaly.com</t>
  </si>
  <si>
    <t>www.modrefstores.com</t>
  </si>
  <si>
    <t>www.montanawestusa.com</t>
  </si>
  <si>
    <t>www.moonlightexclusive.com</t>
  </si>
  <si>
    <t>www.mostwantedusa.com</t>
  </si>
  <si>
    <t>www.mustardseedla.com</t>
  </si>
  <si>
    <t>www.neediibrand.com</t>
  </si>
  <si>
    <t>www.nekibyshani.com</t>
  </si>
  <si>
    <t>www.nikkismithdesigns.com</t>
  </si>
  <si>
    <t>www.nkn.es</t>
  </si>
  <si>
    <t>www.shopnoaboa.com</t>
  </si>
  <si>
    <t>www.ntng.it</t>
  </si>
  <si>
    <t>www.olivaceousla.com</t>
  </si>
  <si>
    <t>www.oliviabyhabitatclothes.com</t>
  </si>
  <si>
    <t>www.omgblings.com</t>
  </si>
  <si>
    <t>www.oneandonlycollective.com</t>
  </si>
  <si>
    <t>www.origamiowl.com</t>
  </si>
  <si>
    <t>www.fashionfuse.net</t>
  </si>
  <si>
    <t>www.pattykimshop.com</t>
  </si>
  <si>
    <t>www.petecollection.com</t>
  </si>
  <si>
    <t>www.mypetitpois.com</t>
  </si>
  <si>
    <t>www.us.picadilly.ca</t>
  </si>
  <si>
    <t>www.mypiccola.com</t>
  </si>
  <si>
    <t>www.shopthepinch.com</t>
  </si>
  <si>
    <t>www.pinkpineappleshop.com</t>
  </si>
  <si>
    <t>www.pinntube.com</t>
  </si>
  <si>
    <t>www.wellmadeusa.com</t>
  </si>
  <si>
    <t>www.polclothing.com</t>
  </si>
  <si>
    <t>www.poplinen.co</t>
  </si>
  <si>
    <t>www.prettygarbage.com</t>
  </si>
  <si>
    <t>www.q2wholesaleusa.com</t>
  </si>
  <si>
    <t>www.raemode.com</t>
  </si>
  <si>
    <t>www.raisonnel.com</t>
  </si>
  <si>
    <t>www.recycledkarmabrands.com</t>
  </si>
  <si>
    <t>www.risenjeans.com</t>
  </si>
  <si>
    <t>www.shoprivir.com</t>
  </si>
  <si>
    <t>www.rubyzaar.com</t>
  </si>
  <si>
    <t>www.sagethelabel.com</t>
  </si>
  <si>
    <t>www.sahirajewelrydesign.com</t>
  </si>
  <si>
    <t>www.shopsalrosa.com</t>
  </si>
  <si>
    <t>www.saltyla.com</t>
  </si>
  <si>
    <t>www.saltyweekend.com</t>
  </si>
  <si>
    <t>www.samueldongus.com</t>
  </si>
  <si>
    <t>www.laurenperre.com</t>
  </si>
  <si>
    <t>www.sea-lily.com</t>
  </si>
  <si>
    <t>www.shennel.com</t>
  </si>
  <si>
    <t>www.shiraleah.com</t>
  </si>
  <si>
    <t>www.soruka.com</t>
  </si>
  <si>
    <t>www.shopalexandramadison.com</t>
  </si>
  <si>
    <t>www.shushop.com</t>
  </si>
  <si>
    <t>www.shopsimplyjewels.com</t>
  </si>
  <si>
    <t>www.sixfiftyclothing.com</t>
  </si>
  <si>
    <t>www.skiesareblueclothing.com</t>
  </si>
  <si>
    <t>www.skytomoon.com</t>
  </si>
  <si>
    <t>www.smwardrobe.com</t>
  </si>
  <si>
    <t>www.fortunedynamic.com</t>
  </si>
  <si>
    <t>www.sofiethelabel.com</t>
  </si>
  <si>
    <t>www.sondraroberts.com</t>
  </si>
  <si>
    <t>www.stacybradleydesign.com</t>
  </si>
  <si>
    <t>www.stateofgratitudeusa.com</t>
  </si>
  <si>
    <t>www.stephalise.com</t>
  </si>
  <si>
    <t>www.stiajewelry.com</t>
  </si>
  <si>
    <t>www.stickyboobs.com</t>
  </si>
  <si>
    <t>www.shopstoria.com</t>
  </si>
  <si>
    <t>www.sunkissedcoconut.com</t>
  </si>
  <si>
    <t>www.sympli.com</t>
  </si>
  <si>
    <t>www.teleties.com</t>
  </si>
  <si>
    <t>www.theblacklab.com</t>
  </si>
  <si>
    <t>www.encore-nyc.com</t>
  </si>
  <si>
    <t>www.thethingsbetween.com</t>
  </si>
  <si>
    <t>www.thmlclothing.com</t>
  </si>
  <si>
    <t>www.shopthreadandsupply.com</t>
  </si>
  <si>
    <t>www.townpride.com</t>
  </si>
  <si>
    <t>www.shoptribalfashion.com</t>
  </si>
  <si>
    <t>www.trishatyler.com</t>
  </si>
  <si>
    <t>www.trvldesign.com</t>
  </si>
  <si>
    <t>www.veryj.com</t>
  </si>
  <si>
    <t>www.vintagehavana.com</t>
  </si>
  <si>
    <t>www.violetandbrooks.com</t>
  </si>
  <si>
    <t>www.wanderfullbrand.com</t>
  </si>
  <si>
    <t>www.whilewereawake.com</t>
  </si>
  <si>
    <t>www.whitegemdesign.com</t>
  </si>
  <si>
    <t>www.wilddiva.com</t>
  </si>
  <si>
    <t>www.shopwindhorse.com</t>
  </si>
  <si>
    <t>www.wishlistapparel.com</t>
  </si>
  <si>
    <t>www.yellowboxshoes.com</t>
  </si>
  <si>
    <t>www.yochiny.com</t>
  </si>
  <si>
    <t>www.yvettesports.com</t>
  </si>
  <si>
    <t>www.dantelle-apparel.com</t>
  </si>
  <si>
    <t>www.zenziiwholesale.com</t>
  </si>
  <si>
    <t>contact@germanfuentes.com</t>
  </si>
  <si>
    <t>7878 NW 46TH ST, Doral, FL 33166</t>
  </si>
  <si>
    <t>1100 S. San Pedro St. Suite# C-7 Los Angeles, CA 90015</t>
  </si>
  <si>
    <t>order@gilliclothing.com</t>
  </si>
  <si>
    <t>745 5th Ave Fl 5, New York City, New York, 1015</t>
  </si>
  <si>
    <t>https://gracechuang.com/</t>
  </si>
  <si>
    <t>210-03 Horace Harding Expy, Bayside, NY 11364, United States</t>
  </si>
  <si>
    <t>info@gracechuang.com</t>
  </si>
  <si>
    <t>info@hemandthread.com</t>
  </si>
  <si>
    <t>info@hiddenjean.com</t>
  </si>
  <si>
    <t>info@jmariecollections.com</t>
  </si>
  <si>
    <t>hello@gradeandgather.com</t>
  </si>
  <si>
    <t>hello@justblackdenim.com</t>
  </si>
  <si>
    <t>hello@kimberlyc.com</t>
  </si>
  <si>
    <t>2405 Forney St, Los Angeles, CA 90031, United States</t>
  </si>
  <si>
    <t>jill@habitatclothes.com</t>
  </si>
  <si>
    <t>1233 S SAN PEDRO ST, SUITE 300 LOS ANGELES, CA 90015</t>
  </si>
  <si>
    <t>cs@hashttag.com</t>
  </si>
  <si>
    <t>support@hauteshore.com</t>
  </si>
  <si>
    <t>support@inafashionusa.com</t>
  </si>
  <si>
    <t>360 Great Neck Rd, Great Neck, New York, 11021, United States</t>
  </si>
  <si>
    <t>retail@iccollection.com</t>
  </si>
  <si>
    <t>2828 Stanford Ave, Los Angeles, CA 90011 United States</t>
  </si>
  <si>
    <t>7210 Dominion Circle Commerce, CA 90040</t>
  </si>
  <si>
    <t>bonaparteservicedk@dkcompany.com</t>
  </si>
  <si>
    <t>754 E 12th Street Unit #3 LOS ANGELES, CA 90021</t>
  </si>
  <si>
    <t>530 Seventh Ave, Room #605 New York, NY 10018</t>
  </si>
  <si>
    <t>25108 Marguerite Pkwy, Ste A124, Mission Viejo, CA 92692</t>
  </si>
  <si>
    <t>can.oker@inyanewyork.com</t>
  </si>
  <si>
    <t>4 Bryant Park, 12TH Floor New York, NY 10018 USA</t>
  </si>
  <si>
    <t>priveeshowroom@gmail.com</t>
  </si>
  <si>
    <t>29969 Urtica Ct, Menifee, CA, 92584, US.</t>
  </si>
  <si>
    <t>1818 21st Ave South Nashville, TN 37212</t>
  </si>
  <si>
    <t>6200 Peachtree Street, Commerce, CA 90040</t>
  </si>
  <si>
    <t>CustomerSupport@JohApparel.com</t>
  </si>
  <si>
    <t>show@judybluejeans.com</t>
  </si>
  <si>
    <t>1930 E. 65th Street Los Angeles, CA 90001</t>
  </si>
  <si>
    <t>1015 Crocker St Ste Q19, Los Angeles, California, 90021, United States</t>
  </si>
  <si>
    <t>127 E 9th St suit 603, Los Angeles, CA 90015, United States</t>
  </si>
  <si>
    <t>help@kancanusa.com</t>
  </si>
  <si>
    <t>3480 E 26th St. Vernon California 90058</t>
  </si>
  <si>
    <t>3515 Vineville Ave, Macon, GA 31204</t>
  </si>
  <si>
    <t>3191 Coral Way, Ph 202, Miami, Florida, 33145</t>
  </si>
  <si>
    <t>pr@allianceconnection.com</t>
  </si>
  <si>
    <t>info@komarovinc.com</t>
  </si>
  <si>
    <t>7512 Maie Ave. Los Angeles, CA  90001</t>
  </si>
  <si>
    <t>ildiesgotthebestpants@gmail.com</t>
  </si>
  <si>
    <t>237 W 37th St, Ste 1100, New York, NY</t>
  </si>
  <si>
    <t xml:space="preserve">krisana2012@gmail.com </t>
  </si>
  <si>
    <t>Regus, Cardinal Point, Park Rd, Rickmansworth Ward, Hertfordshire, WD3 1RE, United Kingdom</t>
  </si>
  <si>
    <t>Hertfordshire</t>
  </si>
  <si>
    <t>4899 W WATERS AVE TAMPA, FLORIDA 33634</t>
  </si>
  <si>
    <t>Building 50,AL Mehwar AL Markazi,3rd District, 6th of October, Giza Governorate</t>
  </si>
  <si>
    <t>customercare@laformaliving.com</t>
  </si>
  <si>
    <t>Egypt</t>
  </si>
  <si>
    <t>Giza</t>
  </si>
  <si>
    <t>1015 Crocker St., Unit #Q-20 Los Angeles, CA 90021 United States</t>
  </si>
  <si>
    <t>web@blueblushclothing.com</t>
  </si>
  <si>
    <t>Av. 22 de Julio 620 - Aranguren, Entre Ríos</t>
  </si>
  <si>
    <t>lrbalpargatas@gmail.com</t>
  </si>
  <si>
    <t>Aranguren</t>
  </si>
  <si>
    <t>Argentina</t>
  </si>
  <si>
    <t>https://www.legendfootwear.co.uk/</t>
  </si>
  <si>
    <t>Unit 10B Lyon Way London UB6 0BN United Kingdom</t>
  </si>
  <si>
    <t>sales@legendfootwear.co.uk</t>
  </si>
  <si>
    <t>contactus@lemon-bella.com</t>
  </si>
  <si>
    <t xml:space="preserve">5226 Mallard Roost, Williamsville, NY 14221. </t>
  </si>
  <si>
    <t>9250 Avenue du Parc, #300 Montréal, Québec H2N 1Z2</t>
  </si>
  <si>
    <t>service@lisette-l.com</t>
  </si>
  <si>
    <t>1170 US-22 MOUNTAINSIDE, NJ 07092</t>
  </si>
  <si>
    <t>NJ</t>
  </si>
  <si>
    <t>brian@littlewordsproject.com</t>
  </si>
  <si>
    <t>150 W 22nd St, New York, NY 10011, United States</t>
  </si>
  <si>
    <t>legal@mylola.com</t>
  </si>
  <si>
    <t>customerservice@lucyparis.com</t>
  </si>
  <si>
    <t>225 West 37th St, New York, NY 10018, United States</t>
  </si>
  <si>
    <t>4201 Tonnelle Ave, North Bergen New Jersey 07047, United States</t>
  </si>
  <si>
    <t>info@lonzashoes.com</t>
  </si>
  <si>
    <t>185 GREAT NECK RD,  SUITE 317. GREAT NECK, NY 11021.</t>
  </si>
  <si>
    <t>shoploowie@gmail.com</t>
  </si>
  <si>
    <t>sales@louciaclothing.com</t>
  </si>
  <si>
    <t>sales@montanawestusa.com</t>
  </si>
  <si>
    <t>sales@moonlightexclusive.com</t>
  </si>
  <si>
    <t>sales@mostwantedusa.com</t>
  </si>
  <si>
    <t>1015 Crocker St #R08, Los Angeles, CA 90021</t>
  </si>
  <si>
    <t>iaminpajamas@gmail.com</t>
  </si>
  <si>
    <t>748 S Main St, Los Angeles, California, 90014, United States</t>
  </si>
  <si>
    <t>999 S Meridian Ave Alhambra, CA 91803</t>
  </si>
  <si>
    <t>lula.n.lee@gmail.com</t>
  </si>
  <si>
    <t>54 Shantivihar Colony Dagania, Raipur-CG 492001 Raipur , Chhattisgarh</t>
  </si>
  <si>
    <t>info@leelasgroup.com</t>
  </si>
  <si>
    <t>Raipur</t>
  </si>
  <si>
    <t>https://mable.com.au/?utm_source=google&amp;utm_medium=organic&amp;utm_campaign=gmb</t>
  </si>
  <si>
    <t>34 Farnsworth St., Boston, Massachusetts 02210</t>
  </si>
  <si>
    <t>MI</t>
  </si>
  <si>
    <t>customerservice@maryfrances.com</t>
  </si>
  <si>
    <t>customerservice@marysquare.com</t>
  </si>
  <si>
    <t>customerservice@mikarose.com</t>
  </si>
  <si>
    <t>225 west 37th st, New York NY 10018, United States</t>
  </si>
  <si>
    <t>1407 Oakland Blvd., Suite 204, Walnut Creek, CA, 94596, US.</t>
  </si>
  <si>
    <t>1550 E. Franklin Avenue El Segundo, CA  90245</t>
  </si>
  <si>
    <t>info@matissefootwear.com</t>
  </si>
  <si>
    <t>info@miashoes.com</t>
  </si>
  <si>
    <t>info@mica-denim.com</t>
  </si>
  <si>
    <t>info@nkn.es</t>
  </si>
  <si>
    <t>info@shopnoaboa.com</t>
  </si>
  <si>
    <t>info@ntng.it</t>
  </si>
  <si>
    <t>info@nubra.com</t>
  </si>
  <si>
    <t>info@pattykimshop.com</t>
  </si>
  <si>
    <t>info@petecollection.com</t>
  </si>
  <si>
    <t>https://mcoasis.net/</t>
  </si>
  <si>
    <t>official@mcoasis.net</t>
  </si>
  <si>
    <t>sales@meliebianco.com</t>
  </si>
  <si>
    <t>1900 New York Dr. Altadena Ca 91001</t>
  </si>
  <si>
    <t>1227 West Saint Georges Ave Linden, NJ 07036</t>
  </si>
  <si>
    <t>helpdesk@memoi.com</t>
  </si>
  <si>
    <t>1100 San Pedro St Ste C3, Los Angeles, CA 90015</t>
  </si>
  <si>
    <t>575 E University Pkwy, Orem, UT 84097</t>
  </si>
  <si>
    <t>1190 CROCKER ST LOS ANGELES CA 90021</t>
  </si>
  <si>
    <t>1625 Rue Chabanel Ouest Suite 916 Montreal, Quebec Canada H4N 2S7​</t>
  </si>
  <si>
    <t>orders@gmail.com</t>
  </si>
  <si>
    <t>555 Rue Chabanel Ouest, Montréal, QC, H2N 1G6, CA.</t>
  </si>
  <si>
    <t>carlos@bolide-i.com</t>
  </si>
  <si>
    <t>hello@modrefclothing.com</t>
  </si>
  <si>
    <t>2606 Brenner Dr., Dallas, TX 75220, USA</t>
  </si>
  <si>
    <t>sales@olivaceousla.com</t>
  </si>
  <si>
    <t>sales@oneandonlycollective.com</t>
  </si>
  <si>
    <t>13200 Estrella Ave, Suite A, Gardena, CA 90248</t>
  </si>
  <si>
    <t>41-43 37th St, Long Island City, NY 11101</t>
  </si>
  <si>
    <t>1016 S. TOWNE AVE #119 LOS ANGELES, CA</t>
  </si>
  <si>
    <t>2115 E. 27th St. Vernon, CA 90058 United States</t>
  </si>
  <si>
    <t>mystree@mystree.com</t>
  </si>
  <si>
    <t>391 Broadway New York, NY 10013</t>
  </si>
  <si>
    <t>RETAIL@NAKAMOL.COM</t>
  </si>
  <si>
    <t>1004 E OLYMPIC BLVD UNIT B, LOS ANGELES, CA, 90021</t>
  </si>
  <si>
    <t>hello@neediibrand.com</t>
  </si>
  <si>
    <t>hello@omgblings.com</t>
  </si>
  <si>
    <t>32 Main Street Ashland NH  03217</t>
  </si>
  <si>
    <t>NH</t>
  </si>
  <si>
    <t>contact@nikkismithdesigns.com</t>
  </si>
  <si>
    <t>info@mypiccola.com</t>
  </si>
  <si>
    <t>1458 S. San Pedro St. Suite #L47/48 Los Angeles, CA 90015</t>
  </si>
  <si>
    <t>Corso di Porta Ticinese, 68, 20123 Milano MI</t>
  </si>
  <si>
    <t>3383 Pomona Blvd. Pomona, CA 91768</t>
  </si>
  <si>
    <t>1041 Towne Ave. Los Angeles, CA 90021</t>
  </si>
  <si>
    <t>sales@shopthepinch.com</t>
  </si>
  <si>
    <t>1225 Providence Highway  Unit 1 Sharon, MA 02067</t>
  </si>
  <si>
    <t>1100 San Pedro St. Suite B-7 Los Angeles, CA 90015</t>
  </si>
  <si>
    <t>South El Monte, CA, United States, California</t>
  </si>
  <si>
    <t>575 E Germann Rd, 101, Gilbert AZ 85297, United States</t>
  </si>
  <si>
    <t>AZ</t>
  </si>
  <si>
    <t>support@origamiowl.com</t>
  </si>
  <si>
    <t>154 Huron Ave. Clifton, NJ 07013</t>
  </si>
  <si>
    <t>fashionfuse@gmail.com</t>
  </si>
  <si>
    <t>6040 Blvd. East New Jersey New York US 07093</t>
  </si>
  <si>
    <t>6051 Maywood Ave, Huntington Park, CA 90255, USA</t>
  </si>
  <si>
    <t xml:space="preserve">Info@mypetitpois.com </t>
  </si>
  <si>
    <t>2202 W 78TH STREET HIALEAH FL 33016 United States</t>
  </si>
  <si>
    <t>4050 Chesswood Drive Toronto, Ontario M3J-2B9</t>
  </si>
  <si>
    <t>166 Geary St STE 1500, 235, San Francisco, CA 94108</t>
  </si>
  <si>
    <t>380 Thames St, Newport, RI 02840, United States</t>
  </si>
  <si>
    <t>RI</t>
  </si>
  <si>
    <t>pinkpineappleweb@gmail.com</t>
  </si>
  <si>
    <t>admin@pinntube.com</t>
  </si>
  <si>
    <t>20 Grand Ave Brooklyn NY 11205 US</t>
  </si>
  <si>
    <t>2200 S. Main St. Los Angeles, CA 90007 United States</t>
  </si>
  <si>
    <t>Online@wellmadeusa.com</t>
  </si>
  <si>
    <t>ecom@polclothing.com</t>
  </si>
  <si>
    <t>920 S. Soto St. Vernon, CA 90058</t>
  </si>
  <si>
    <t>1050 W Alameda Avenue #158 Burbank, CA. 91506</t>
  </si>
  <si>
    <t>info@poplinen.co</t>
  </si>
  <si>
    <t>Autopista 30 de mayo, Urbanización Tropical. Santo Domingo, República Dominicana.</t>
  </si>
  <si>
    <t>Domingo</t>
  </si>
  <si>
    <t>info@unicaribe.edu.do</t>
  </si>
  <si>
    <t>4Bryant Park, FL 12 NEW YORK, NY 10018</t>
  </si>
  <si>
    <t>shopalexandramadison@gmail.com</t>
  </si>
  <si>
    <t>smwardrobe@gmail.com</t>
  </si>
  <si>
    <t>customer@q2wholesaleusa.com</t>
  </si>
  <si>
    <t>California Market Center 110 E 9th St, Los Angeles, CA 90079, USA</t>
  </si>
  <si>
    <t>3701 S Broadway Los Angeles, CA 90007</t>
  </si>
  <si>
    <t>info@shopraemode.com</t>
  </si>
  <si>
    <t>2649 Nevin ave. Los Angeles , CA 90011</t>
  </si>
  <si>
    <t>info@raisonnel.com</t>
  </si>
  <si>
    <t>info@rubyzaar.com</t>
  </si>
  <si>
    <t>2512 Fender Ave, Suite L Fullerton, CA 92831</t>
  </si>
  <si>
    <t>info@recycledkarmabrands.com</t>
  </si>
  <si>
    <t>info@risenjeans.com</t>
  </si>
  <si>
    <t>info@sahirajewelrydesign.com</t>
  </si>
  <si>
    <t>info@shopsalrosa.com</t>
  </si>
  <si>
    <t>info@shopsimplyjewels.com</t>
  </si>
  <si>
    <t>2649 Nevin Ave, Los Angeles, CA 90011</t>
  </si>
  <si>
    <t>800 E 12th St #121-122, Los Angeles, CA 90021</t>
  </si>
  <si>
    <t>orders@hoprivir.com</t>
  </si>
  <si>
    <t>191 Lombard Ave #700, Winnipeg, MB R3B 0X1, Canada</t>
  </si>
  <si>
    <t>MB</t>
  </si>
  <si>
    <t>info@roadtrips.com</t>
  </si>
  <si>
    <t>https://www.roadtrips.com/</t>
  </si>
  <si>
    <t>300 Gordons Corner Rd, Manalapan Township, NJ 07726, United States</t>
  </si>
  <si>
    <t>https://www.rosieposies.com/?utm_source=google&amp;utm_medium=gbp&amp;y_source=1_MjA4OTM3OTEtNzE1LWxvY2F0aW9uLndlYnNpdGU%3D</t>
  </si>
  <si>
    <t>info@rosieposies.com</t>
  </si>
  <si>
    <t>34 35th St, Brooklyn, NY 11232, United States</t>
  </si>
  <si>
    <t>https://sadieandsage.com/</t>
  </si>
  <si>
    <t>heythere@sadiesage.com</t>
  </si>
  <si>
    <t>3048 North Coolidge Avenue, Los Angeles, CA, 90039, US</t>
  </si>
  <si>
    <t>3048 N Coolidge Ave Los Angeles, CA 90039</t>
  </si>
  <si>
    <t>2101 Corporate Dr. Boynton Beach, FL 33426</t>
  </si>
  <si>
    <t>539 GF, orchid island, sector 51, Gurugram, Haryana  India 122018</t>
  </si>
  <si>
    <t>Gurugram</t>
  </si>
  <si>
    <t>Weborders@Saltyla.Com</t>
  </si>
  <si>
    <t>20815 Northeast 16th Avenue, STE B23, Miami FL 33179, United States</t>
  </si>
  <si>
    <t>online@saltyweekend.com</t>
  </si>
  <si>
    <t>555 SECAUCUS ROAD SECAUCUS NJ 07094</t>
  </si>
  <si>
    <t>usasales@samueldong.com</t>
  </si>
  <si>
    <t>555 Rue Chabanel O, Montréal, QC H2N 2L1, Canada</t>
  </si>
  <si>
    <t>sales@sea-lily.com</t>
  </si>
  <si>
    <t>1040 Alfonso Ave, Coral Gables, Florida, 33146, United States</t>
  </si>
  <si>
    <t>10 W 33rd St #1024, New York, NY 10001, United States</t>
  </si>
  <si>
    <t>11172 Elm Avenue. Rancho Cucamonga, CA 91730</t>
  </si>
  <si>
    <t>customerservice@shennel.com</t>
  </si>
  <si>
    <t>4258 N Knox Ave Chicago, Illinois 60641</t>
  </si>
  <si>
    <t>support@shiraleah.com</t>
  </si>
  <si>
    <t>contact@shushop.com</t>
  </si>
  <si>
    <t>3980 W 104TH Street, Suite 6, Miami, FL 33018</t>
  </si>
  <si>
    <t>info@stacybradleydesign.com</t>
  </si>
  <si>
    <t>info@sympli.com</t>
  </si>
  <si>
    <t>info@teleties.com</t>
  </si>
  <si>
    <t>info@townpride.com</t>
  </si>
  <si>
    <t>Right Next To, Montgomery Mall, 10411 Motor City Dr suite 500, Bethesda, MD 20817, United States</t>
  </si>
  <si>
    <t>sales@sixfiftyclothing.com</t>
  </si>
  <si>
    <t>sales@fortunedynamic.com</t>
  </si>
  <si>
    <t>orders@skiesareblueclothing.com</t>
  </si>
  <si>
    <t>1100 S SAN PEDRO STREET, C-12 LOS ANGELES, CA 90015</t>
  </si>
  <si>
    <t>1308, 1209</t>
  </si>
  <si>
    <t>1100 San Pedro St #7, Los Angeles, CA 90015, United States</t>
  </si>
  <si>
    <t>SM Wardrobe, Queens New York</t>
  </si>
  <si>
    <t>21923 Ferrero Pkwy, Walnut, CA 91789</t>
  </si>
  <si>
    <t>2133 E 38th St. Vernon, CA 90058</t>
  </si>
  <si>
    <t>hello@sofiethelabel.com</t>
  </si>
  <si>
    <t>hello@thethingsbetween.com</t>
  </si>
  <si>
    <t>SALES@SONDRAROBERTS.COM</t>
  </si>
  <si>
    <t>1 East 33rd Street, New York, NY, United States, New York</t>
  </si>
  <si>
    <t xml:space="preserve">395 NE 59th St. Miami, FL 33137 </t>
  </si>
  <si>
    <t>25 North State Street, Newtown, PA 18940, USA</t>
  </si>
  <si>
    <t>info@violetandbrooks.com</t>
  </si>
  <si>
    <t>1800 Bay Road Suite 201 (Upstairs), Miami Beach, FL 33139</t>
  </si>
  <si>
    <t>Hello@stateofgratitude.com</t>
  </si>
  <si>
    <t>customercare@stephalise.com</t>
  </si>
  <si>
    <t>info@stiacouture.com</t>
  </si>
  <si>
    <t>3799 US-46 #210, Parsippany, NJ 07054, United States</t>
  </si>
  <si>
    <t>support@stickyboobs.com</t>
  </si>
  <si>
    <t>117 W South St #3776, Benton, AR 72015, USA</t>
  </si>
  <si>
    <t>AR</t>
  </si>
  <si>
    <t>5519 Jillson Street Commerce, CA 90040</t>
  </si>
  <si>
    <t>edward@shopstoria.com</t>
  </si>
  <si>
    <t>3676 Bainbridge Avenue Burnaby, BC V5A 2T4, Canada.</t>
  </si>
  <si>
    <t>BC</t>
  </si>
  <si>
    <t>145 Candace Drive, Maitland, FL 32751, USA</t>
  </si>
  <si>
    <t>https://www.tempoparis.com/</t>
  </si>
  <si>
    <t>241 West 37th Street New York, NY 10018</t>
  </si>
  <si>
    <t>customerservice@tempoparis.com</t>
  </si>
  <si>
    <t>777 E 10th St #115, Los Angeles, CA 90021, United States</t>
  </si>
  <si>
    <t>419 Park Ave S 17th floor, New York, NY 10016, United States</t>
  </si>
  <si>
    <t>https://suiteny.com/</t>
  </si>
  <si>
    <t>appointments@suiteny.com</t>
  </si>
  <si>
    <t>hello@veryj.com</t>
  </si>
  <si>
    <t>2618 E 54th St Huntington Park, CA 90255</t>
  </si>
  <si>
    <t>1650 W. EL SEGUNDO BLVD. GARDENA CA 90249</t>
  </si>
  <si>
    <t>cs@thmlclothing.com</t>
  </si>
  <si>
    <t>hello@threadandsupply.com</t>
  </si>
  <si>
    <t>6100 Wilshire Blvd Fl 2, Los Angeles, California, 90004, United States</t>
  </si>
  <si>
    <t>WA</t>
  </si>
  <si>
    <t xml:space="preserve"> 756 U.S. Rte 1, Yarmouth, ME 04096, United States</t>
  </si>
  <si>
    <t>ME</t>
  </si>
  <si>
    <t>customercare@trvldesign.com</t>
  </si>
  <si>
    <t>website@urbanexpressions.net</t>
  </si>
  <si>
    <t>5500 Union Pacific Ave, Commerce, CA 90022, United States</t>
  </si>
  <si>
    <t>https://www.urbanexpressions.net/</t>
  </si>
  <si>
    <t>https://www.brand-ts.com/en/</t>
  </si>
  <si>
    <t>info@brand-ts.com</t>
  </si>
  <si>
    <t>Jagerserf 35 3851 SM Ermelo The Netherlands</t>
  </si>
  <si>
    <t>Netherlands</t>
  </si>
  <si>
    <t>Ermelo</t>
  </si>
  <si>
    <t>727 E. Pico Blvd. Unit 1-6 Los Angeles, CA 90021</t>
  </si>
  <si>
    <t xml:space="preserve">cs@vintagehavanasupport.com </t>
  </si>
  <si>
    <t>530 North Michigan Ave. Kenilworth, NJ 07033</t>
  </si>
  <si>
    <t>HELLO@WHILEWEREAWAKE.COM</t>
  </si>
  <si>
    <t>https://whiteroomcactus.com/</t>
  </si>
  <si>
    <t>sales@whiteroomcactus.com</t>
  </si>
  <si>
    <t>810 E. Pico Blvd Suite 220, Los Angeles, CA, United States, California</t>
  </si>
  <si>
    <t>9455 E Walnut Dr N, City of Industry, CA 91789, United States</t>
  </si>
  <si>
    <t>33-31 71st St, Jackson Heights, NY 11372, United States</t>
  </si>
  <si>
    <t>windhorse555@aol.com</t>
  </si>
  <si>
    <t>2300 GARFIELD AVE. COMMERCE, CA 90040</t>
  </si>
  <si>
    <t>wishlist@wishlistapparel.com</t>
  </si>
  <si>
    <t>Info@yellowboxshoes.com</t>
  </si>
  <si>
    <t>yochinyc@gmail.com</t>
  </si>
  <si>
    <t>109 West 38th Street, New York New York 10018, United States</t>
  </si>
  <si>
    <t>service@yvettesports.com</t>
  </si>
  <si>
    <t>18568 142nd Ave NE building f, Woodinville, WA 98072</t>
  </si>
  <si>
    <t xml:space="preserve">customercare@dantelle-apperel.com </t>
  </si>
  <si>
    <t>info@zaketandplover.com.au</t>
  </si>
  <si>
    <t>6564 Warren Drive Norcross, GA 30093 USA</t>
  </si>
  <si>
    <t>csd@zenzii.com</t>
  </si>
  <si>
    <t>https://zuryhollywood.com/</t>
  </si>
  <si>
    <t>https://bsl.dev/</t>
  </si>
  <si>
    <t>info@bsl.dev</t>
  </si>
  <si>
    <t>st. Skladochnaya, 3, building Moskva, Russia, 127018</t>
  </si>
  <si>
    <t>Moskva</t>
  </si>
  <si>
    <t>Russia</t>
  </si>
  <si>
    <t>EUROPE</t>
  </si>
  <si>
    <t>FRANCE</t>
  </si>
  <si>
    <t>INDIA</t>
  </si>
  <si>
    <t>Dominican Republic</t>
  </si>
  <si>
    <t>not available</t>
  </si>
  <si>
    <t>ni</t>
  </si>
  <si>
    <t>client hang up the call after listing the name</t>
  </si>
  <si>
    <t>av</t>
  </si>
  <si>
    <t>Hes not sure about his participation in this exhibition. I had shared the details over mail , if they need any service he will contact me via mail only</t>
  </si>
  <si>
    <t>np</t>
  </si>
  <si>
    <t>not participating</t>
  </si>
  <si>
    <t>COTERIE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</si>
</sst>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20" fillId="33" borderId="10" xfId="0" applyFont="1" applyFill="1" applyBorder="1"/>
    <xf numFmtId="0" fontId="21" fillId="0" borderId="10" xfId="42" applyFont="1" applyBorder="1"/>
    <xf numFmtId="0" fontId="21" fillId="0" borderId="10" xfId="0" applyFont="1" applyBorder="1"/>
    <xf numFmtId="0" fontId="21" fillId="0" borderId="10" xfId="42" applyFont="1" applyBorder="1" applyAlignment="1">
      <alignment wrapText="1"/>
    </xf>
    <xf numFmtId="0" fontId="21" fillId="0" borderId="0" xfId="42" applyFont="1"/>
    <xf numFmtId="0" fontId="21" fillId="0" borderId="0" xfId="0" applyFont="1"/>
    <xf numFmtId="16" fontId="18" fillId="33" borderId="0" xfId="0" applyNumberFormat="1" applyFont="1" applyFill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ustomerservice@dexclothing.com" TargetMode="External"/><Relationship Id="rId299" Type="http://schemas.openxmlformats.org/officeDocument/2006/relationships/hyperlink" Target="mailto:info@gracechuang.com" TargetMode="External"/><Relationship Id="rId21" Type="http://schemas.openxmlformats.org/officeDocument/2006/relationships/hyperlink" Target="http://www.anwnd.com/" TargetMode="External"/><Relationship Id="rId63" Type="http://schemas.openxmlformats.org/officeDocument/2006/relationships/hyperlink" Target="mailto:brandsbazaar.company@gmail.com" TargetMode="External"/><Relationship Id="rId159" Type="http://schemas.openxmlformats.org/officeDocument/2006/relationships/hyperlink" Target="http://www.jiujo.com/" TargetMode="External"/><Relationship Id="rId324" Type="http://schemas.openxmlformats.org/officeDocument/2006/relationships/hyperlink" Target="mailto:sales@legendfootwear.co.uk" TargetMode="External"/><Relationship Id="rId366" Type="http://schemas.openxmlformats.org/officeDocument/2006/relationships/hyperlink" Target="mailto:info@petecollection.com" TargetMode="External"/><Relationship Id="rId170" Type="http://schemas.openxmlformats.org/officeDocument/2006/relationships/hyperlink" Target="http://www.krazylarryinc.com/" TargetMode="External"/><Relationship Id="rId226" Type="http://schemas.openxmlformats.org/officeDocument/2006/relationships/hyperlink" Target="http://www.us.picadilly.ca/" TargetMode="External"/><Relationship Id="rId433" Type="http://schemas.openxmlformats.org/officeDocument/2006/relationships/hyperlink" Target="mailto:HELLO@WHILEWEREAWAKE.COM" TargetMode="External"/><Relationship Id="rId268" Type="http://schemas.openxmlformats.org/officeDocument/2006/relationships/hyperlink" Target="http://www.shopstoria.com/" TargetMode="External"/><Relationship Id="rId32" Type="http://schemas.openxmlformats.org/officeDocument/2006/relationships/hyperlink" Target="https://shopbaileyrose.com/" TargetMode="External"/><Relationship Id="rId74" Type="http://schemas.openxmlformats.org/officeDocument/2006/relationships/hyperlink" Target="http://www.carlamancini.com/" TargetMode="External"/><Relationship Id="rId128" Type="http://schemas.openxmlformats.org/officeDocument/2006/relationships/hyperlink" Target="https://elppis.com/" TargetMode="External"/><Relationship Id="rId335" Type="http://schemas.openxmlformats.org/officeDocument/2006/relationships/hyperlink" Target="https://mable.com.au/?utm_source=google&amp;utm_medium=organic&amp;utm_campaign=gmb" TargetMode="External"/><Relationship Id="rId377" Type="http://schemas.openxmlformats.org/officeDocument/2006/relationships/hyperlink" Target="mailto:customer@q2wholesaleusa.com" TargetMode="External"/><Relationship Id="rId5" Type="http://schemas.openxmlformats.org/officeDocument/2006/relationships/hyperlink" Target="http://www.accessoryconcierge.com/" TargetMode="External"/><Relationship Id="rId181" Type="http://schemas.openxmlformats.org/officeDocument/2006/relationships/hyperlink" Target="http://www.lolariver.com/" TargetMode="External"/><Relationship Id="rId237" Type="http://schemas.openxmlformats.org/officeDocument/2006/relationships/hyperlink" Target="http://www.raisonnel.com/" TargetMode="External"/><Relationship Id="rId402" Type="http://schemas.openxmlformats.org/officeDocument/2006/relationships/hyperlink" Target="mailto:orders@skiesareblueclothing.com" TargetMode="External"/><Relationship Id="rId279" Type="http://schemas.openxmlformats.org/officeDocument/2006/relationships/hyperlink" Target="http://www.trishatyler.com/" TargetMode="External"/><Relationship Id="rId444" Type="http://schemas.openxmlformats.org/officeDocument/2006/relationships/hyperlink" Target="https://zuryhollywood.com/" TargetMode="External"/><Relationship Id="rId43" Type="http://schemas.openxmlformats.org/officeDocument/2006/relationships/hyperlink" Target="mailto:alice@bealice.ie" TargetMode="External"/><Relationship Id="rId139" Type="http://schemas.openxmlformats.org/officeDocument/2006/relationships/hyperlink" Target="mailto:CS@FoxcroftCollection.com" TargetMode="External"/><Relationship Id="rId290" Type="http://schemas.openxmlformats.org/officeDocument/2006/relationships/hyperlink" Target="http://www.yellowboxshoes.com/" TargetMode="External"/><Relationship Id="rId304" Type="http://schemas.openxmlformats.org/officeDocument/2006/relationships/hyperlink" Target="mailto:retail@iccollection.com" TargetMode="External"/><Relationship Id="rId346" Type="http://schemas.openxmlformats.org/officeDocument/2006/relationships/hyperlink" Target="mailto:orders@gmail.com" TargetMode="External"/><Relationship Id="rId388" Type="http://schemas.openxmlformats.org/officeDocument/2006/relationships/hyperlink" Target="https://sadieandsage.com/" TargetMode="External"/><Relationship Id="rId85" Type="http://schemas.openxmlformats.org/officeDocument/2006/relationships/hyperlink" Target="http://www.shopdayandmoon.com/" TargetMode="External"/><Relationship Id="rId150" Type="http://schemas.openxmlformats.org/officeDocument/2006/relationships/hyperlink" Target="http://www.hauteshore.com/" TargetMode="External"/><Relationship Id="rId192" Type="http://schemas.openxmlformats.org/officeDocument/2006/relationships/hyperlink" Target="http://www.maryfrances.com/" TargetMode="External"/><Relationship Id="rId206" Type="http://schemas.openxmlformats.org/officeDocument/2006/relationships/hyperlink" Target="http://www.mostwantedusa.com/" TargetMode="External"/><Relationship Id="rId413" Type="http://schemas.openxmlformats.org/officeDocument/2006/relationships/hyperlink" Target="mailto:edward@shopstoria.com" TargetMode="External"/><Relationship Id="rId248" Type="http://schemas.openxmlformats.org/officeDocument/2006/relationships/hyperlink" Target="http://www.laurenperre.com/" TargetMode="External"/><Relationship Id="rId12" Type="http://schemas.openxmlformats.org/officeDocument/2006/relationships/hyperlink" Target="mailto:ATAIROTCIVBYVICTORIA@GMAIL.COM" TargetMode="External"/><Relationship Id="rId108" Type="http://schemas.openxmlformats.org/officeDocument/2006/relationships/hyperlink" Target="http://www.freaky-nation.com/en" TargetMode="External"/><Relationship Id="rId315" Type="http://schemas.openxmlformats.org/officeDocument/2006/relationships/hyperlink" Target="mailto:pr@allianceconnection.com" TargetMode="External"/><Relationship Id="rId357" Type="http://schemas.openxmlformats.org/officeDocument/2006/relationships/hyperlink" Target="mailto:info@shopnoaboa.com" TargetMode="External"/><Relationship Id="rId54" Type="http://schemas.openxmlformats.org/officeDocument/2006/relationships/hyperlink" Target="https://blossomfootwear.com/pages/contact-us" TargetMode="External"/><Relationship Id="rId75" Type="http://schemas.openxmlformats.org/officeDocument/2006/relationships/hyperlink" Target="http://www.cottoncandyla.com/" TargetMode="External"/><Relationship Id="rId96" Type="http://schemas.openxmlformats.org/officeDocument/2006/relationships/hyperlink" Target="http://www.shopellegrey.com/" TargetMode="External"/><Relationship Id="rId140" Type="http://schemas.openxmlformats.org/officeDocument/2006/relationships/hyperlink" Target="mailto:info@freyrs.com" TargetMode="External"/><Relationship Id="rId161" Type="http://schemas.openxmlformats.org/officeDocument/2006/relationships/hyperlink" Target="http://www.johapparel.com/" TargetMode="External"/><Relationship Id="rId182" Type="http://schemas.openxmlformats.org/officeDocument/2006/relationships/hyperlink" Target="http://www.lonzashoes.com/" TargetMode="External"/><Relationship Id="rId217" Type="http://schemas.openxmlformats.org/officeDocument/2006/relationships/hyperlink" Target="http://www.olivaceousla.com/" TargetMode="External"/><Relationship Id="rId378" Type="http://schemas.openxmlformats.org/officeDocument/2006/relationships/hyperlink" Target="mailto:info@shopraemode.com" TargetMode="External"/><Relationship Id="rId399" Type="http://schemas.openxmlformats.org/officeDocument/2006/relationships/hyperlink" Target="mailto:contact@shushop.com" TargetMode="External"/><Relationship Id="rId403" Type="http://schemas.openxmlformats.org/officeDocument/2006/relationships/hyperlink" Target="mailto:smwardrobe@gmail.com" TargetMode="External"/><Relationship Id="rId6" Type="http://schemas.openxmlformats.org/officeDocument/2006/relationships/hyperlink" Target="mailto:info@accessoryconcierge.com" TargetMode="External"/><Relationship Id="rId238" Type="http://schemas.openxmlformats.org/officeDocument/2006/relationships/hyperlink" Target="http://www.recycledkarmabrands.com/" TargetMode="External"/><Relationship Id="rId259" Type="http://schemas.openxmlformats.org/officeDocument/2006/relationships/hyperlink" Target="http://www.fortunedynamic.com/" TargetMode="External"/><Relationship Id="rId424" Type="http://schemas.openxmlformats.org/officeDocument/2006/relationships/hyperlink" Target="mailto:service@lisette-l.com" TargetMode="External"/><Relationship Id="rId445" Type="http://schemas.openxmlformats.org/officeDocument/2006/relationships/hyperlink" Target="https://bsl.dev/" TargetMode="External"/><Relationship Id="rId23" Type="http://schemas.openxmlformats.org/officeDocument/2006/relationships/hyperlink" Target="mailto:support@apnyapparel.com" TargetMode="External"/><Relationship Id="rId119" Type="http://schemas.openxmlformats.org/officeDocument/2006/relationships/hyperlink" Target="https://dress2kill.com/" TargetMode="External"/><Relationship Id="rId270" Type="http://schemas.openxmlformats.org/officeDocument/2006/relationships/hyperlink" Target="http://www.sympli.com/" TargetMode="External"/><Relationship Id="rId291" Type="http://schemas.openxmlformats.org/officeDocument/2006/relationships/hyperlink" Target="http://www.yochiny.com/" TargetMode="External"/><Relationship Id="rId305" Type="http://schemas.openxmlformats.org/officeDocument/2006/relationships/hyperlink" Target="mailto:info@hiddenjean.com" TargetMode="External"/><Relationship Id="rId326" Type="http://schemas.openxmlformats.org/officeDocument/2006/relationships/hyperlink" Target="mailto:brian@littlewordsproject.com" TargetMode="External"/><Relationship Id="rId347" Type="http://schemas.openxmlformats.org/officeDocument/2006/relationships/hyperlink" Target="mailto:carlos@bolide-i.com" TargetMode="External"/><Relationship Id="rId44" Type="http://schemas.openxmlformats.org/officeDocument/2006/relationships/hyperlink" Target="https://www.bealice.ie/classes" TargetMode="External"/><Relationship Id="rId65" Type="http://schemas.openxmlformats.org/officeDocument/2006/relationships/hyperlink" Target="mailto:Online@shopbuttermelon.com" TargetMode="External"/><Relationship Id="rId86" Type="http://schemas.openxmlformats.org/officeDocument/2006/relationships/hyperlink" Target="http://www.dexclothing.com/" TargetMode="External"/><Relationship Id="rId130" Type="http://schemas.openxmlformats.org/officeDocument/2006/relationships/hyperlink" Target="mailto:us@hello@emoryparkclothing.com" TargetMode="External"/><Relationship Id="rId151" Type="http://schemas.openxmlformats.org/officeDocument/2006/relationships/hyperlink" Target="http://www.hemandthread.com/" TargetMode="External"/><Relationship Id="rId368" Type="http://schemas.openxmlformats.org/officeDocument/2006/relationships/hyperlink" Target="mailto:info@mypiccola.com" TargetMode="External"/><Relationship Id="rId389" Type="http://schemas.openxmlformats.org/officeDocument/2006/relationships/hyperlink" Target="mailto:heythere@sadiesage.com" TargetMode="External"/><Relationship Id="rId172" Type="http://schemas.openxmlformats.org/officeDocument/2006/relationships/hyperlink" Target="http://www.laformeshop.com/" TargetMode="External"/><Relationship Id="rId193" Type="http://schemas.openxmlformats.org/officeDocument/2006/relationships/hyperlink" Target="http://www.marysquare.com/" TargetMode="External"/><Relationship Id="rId207" Type="http://schemas.openxmlformats.org/officeDocument/2006/relationships/hyperlink" Target="http://www.mustardseedla.com/" TargetMode="External"/><Relationship Id="rId228" Type="http://schemas.openxmlformats.org/officeDocument/2006/relationships/hyperlink" Target="http://www.shopthepinch.com/" TargetMode="External"/><Relationship Id="rId249" Type="http://schemas.openxmlformats.org/officeDocument/2006/relationships/hyperlink" Target="http://www.sea-lily.com/" TargetMode="External"/><Relationship Id="rId414" Type="http://schemas.openxmlformats.org/officeDocument/2006/relationships/hyperlink" Target="mailto:info@sympli.com" TargetMode="External"/><Relationship Id="rId435" Type="http://schemas.openxmlformats.org/officeDocument/2006/relationships/hyperlink" Target="mailto:sales@whiteroomcactus.com" TargetMode="External"/><Relationship Id="rId13" Type="http://schemas.openxmlformats.org/officeDocument/2006/relationships/hyperlink" Target="https://www.allierose.com/" TargetMode="External"/><Relationship Id="rId109" Type="http://schemas.openxmlformats.org/officeDocument/2006/relationships/hyperlink" Target="http://www.freyrs.com/" TargetMode="External"/><Relationship Id="rId260" Type="http://schemas.openxmlformats.org/officeDocument/2006/relationships/hyperlink" Target="http://www.sofiethelabel.com/" TargetMode="External"/><Relationship Id="rId281" Type="http://schemas.openxmlformats.org/officeDocument/2006/relationships/hyperlink" Target="http://www.veryj.com/" TargetMode="External"/><Relationship Id="rId316" Type="http://schemas.openxmlformats.org/officeDocument/2006/relationships/hyperlink" Target="mailto:hello@kimberlyc.com" TargetMode="External"/><Relationship Id="rId337" Type="http://schemas.openxmlformats.org/officeDocument/2006/relationships/hyperlink" Target="mailto:customerservice@marysquare.com" TargetMode="External"/><Relationship Id="rId34" Type="http://schemas.openxmlformats.org/officeDocument/2006/relationships/hyperlink" Target="mailto:info@baraboheme.com" TargetMode="External"/><Relationship Id="rId55" Type="http://schemas.openxmlformats.org/officeDocument/2006/relationships/hyperlink" Target="https://bluebusa.com/" TargetMode="External"/><Relationship Id="rId76" Type="http://schemas.openxmlformats.org/officeDocument/2006/relationships/hyperlink" Target="http://www.shopcrescentla.com/" TargetMode="External"/><Relationship Id="rId97" Type="http://schemas.openxmlformats.org/officeDocument/2006/relationships/hyperlink" Target="http://www.ellievailjewelry.com/" TargetMode="External"/><Relationship Id="rId120" Type="http://schemas.openxmlformats.org/officeDocument/2006/relationships/hyperlink" Target="mailto:sales@dress2kill.com" TargetMode="External"/><Relationship Id="rId141" Type="http://schemas.openxmlformats.org/officeDocument/2006/relationships/hyperlink" Target="https://fun2funusa.com/" TargetMode="External"/><Relationship Id="rId358" Type="http://schemas.openxmlformats.org/officeDocument/2006/relationships/hyperlink" Target="mailto:info@ntng.it" TargetMode="External"/><Relationship Id="rId379" Type="http://schemas.openxmlformats.org/officeDocument/2006/relationships/hyperlink" Target="mailto:info@raisonnel.com" TargetMode="External"/><Relationship Id="rId7" Type="http://schemas.openxmlformats.org/officeDocument/2006/relationships/hyperlink" Target="mailto:contactus@adastrastudios.in" TargetMode="External"/><Relationship Id="rId162" Type="http://schemas.openxmlformats.org/officeDocument/2006/relationships/hyperlink" Target="http://www.judybluewholesale.com/" TargetMode="External"/><Relationship Id="rId183" Type="http://schemas.openxmlformats.org/officeDocument/2006/relationships/hyperlink" Target="http://www.shoploowie.com/" TargetMode="External"/><Relationship Id="rId218" Type="http://schemas.openxmlformats.org/officeDocument/2006/relationships/hyperlink" Target="http://www.oliviabyhabitatclothes.com/" TargetMode="External"/><Relationship Id="rId239" Type="http://schemas.openxmlformats.org/officeDocument/2006/relationships/hyperlink" Target="http://www.risenjeans.com/" TargetMode="External"/><Relationship Id="rId390" Type="http://schemas.openxmlformats.org/officeDocument/2006/relationships/hyperlink" Target="mailto:info@sahirajewelrydesign.com" TargetMode="External"/><Relationship Id="rId404" Type="http://schemas.openxmlformats.org/officeDocument/2006/relationships/hyperlink" Target="mailto:sales@fortunedynamic.com" TargetMode="External"/><Relationship Id="rId425" Type="http://schemas.openxmlformats.org/officeDocument/2006/relationships/hyperlink" Target="mailto:customercare@trvldesign.com" TargetMode="External"/><Relationship Id="rId446" Type="http://schemas.openxmlformats.org/officeDocument/2006/relationships/hyperlink" Target="mailto:info@bsl.dev" TargetMode="External"/><Relationship Id="rId250" Type="http://schemas.openxmlformats.org/officeDocument/2006/relationships/hyperlink" Target="http://www.shennel.com/" TargetMode="External"/><Relationship Id="rId271" Type="http://schemas.openxmlformats.org/officeDocument/2006/relationships/hyperlink" Target="http://www.teleties.com/" TargetMode="External"/><Relationship Id="rId292" Type="http://schemas.openxmlformats.org/officeDocument/2006/relationships/hyperlink" Target="http://www.yvettesports.com/" TargetMode="External"/><Relationship Id="rId306" Type="http://schemas.openxmlformats.org/officeDocument/2006/relationships/hyperlink" Target="mailto:info@hemandthread.com" TargetMode="External"/><Relationship Id="rId24" Type="http://schemas.openxmlformats.org/officeDocument/2006/relationships/hyperlink" Target="https://www.apnyapparel.com/" TargetMode="External"/><Relationship Id="rId45" Type="http://schemas.openxmlformats.org/officeDocument/2006/relationships/hyperlink" Target="https://www.be-je.com/site/contactus" TargetMode="External"/><Relationship Id="rId66" Type="http://schemas.openxmlformats.org/officeDocument/2006/relationships/hyperlink" Target="mailto:info@dkcompany.com" TargetMode="External"/><Relationship Id="rId87" Type="http://schemas.openxmlformats.org/officeDocument/2006/relationships/hyperlink" Target="http://www.dizzy-lizzie.com/" TargetMode="External"/><Relationship Id="rId110" Type="http://schemas.openxmlformats.org/officeDocument/2006/relationships/hyperlink" Target="http://www.frnch.fr/" TargetMode="External"/><Relationship Id="rId131" Type="http://schemas.openxmlformats.org/officeDocument/2006/relationships/hyperlink" Target="mailto:info@endlessrose.com" TargetMode="External"/><Relationship Id="rId327" Type="http://schemas.openxmlformats.org/officeDocument/2006/relationships/hyperlink" Target="mailto:legal@mylola.com" TargetMode="External"/><Relationship Id="rId348" Type="http://schemas.openxmlformats.org/officeDocument/2006/relationships/hyperlink" Target="mailto:hello@modrefclothing.com" TargetMode="External"/><Relationship Id="rId369" Type="http://schemas.openxmlformats.org/officeDocument/2006/relationships/hyperlink" Target="mailto:sales@shopthepinch.com" TargetMode="External"/><Relationship Id="rId152" Type="http://schemas.openxmlformats.org/officeDocument/2006/relationships/hyperlink" Target="http://www.hiddenjean.com/" TargetMode="External"/><Relationship Id="rId173" Type="http://schemas.openxmlformats.org/officeDocument/2006/relationships/hyperlink" Target="http://www.lalavon.com/" TargetMode="External"/><Relationship Id="rId194" Type="http://schemas.openxmlformats.org/officeDocument/2006/relationships/hyperlink" Target="http://www.matissefootwear.com/" TargetMode="External"/><Relationship Id="rId208" Type="http://schemas.openxmlformats.org/officeDocument/2006/relationships/hyperlink" Target="http://www.mystree.com/" TargetMode="External"/><Relationship Id="rId229" Type="http://schemas.openxmlformats.org/officeDocument/2006/relationships/hyperlink" Target="http://www.pinkpineappleshop.com/" TargetMode="External"/><Relationship Id="rId380" Type="http://schemas.openxmlformats.org/officeDocument/2006/relationships/hyperlink" Target="mailto:info@recycledkarmabrands.com" TargetMode="External"/><Relationship Id="rId415" Type="http://schemas.openxmlformats.org/officeDocument/2006/relationships/hyperlink" Target="mailto:info@teleties.com" TargetMode="External"/><Relationship Id="rId436" Type="http://schemas.openxmlformats.org/officeDocument/2006/relationships/hyperlink" Target="mailto:windhorse555@aol.com" TargetMode="External"/><Relationship Id="rId240" Type="http://schemas.openxmlformats.org/officeDocument/2006/relationships/hyperlink" Target="http://www.shoprivir.com/" TargetMode="External"/><Relationship Id="rId261" Type="http://schemas.openxmlformats.org/officeDocument/2006/relationships/hyperlink" Target="http://www.sondraroberts.com/" TargetMode="External"/><Relationship Id="rId14" Type="http://schemas.openxmlformats.org/officeDocument/2006/relationships/hyperlink" Target="mailto:info@allierose.com" TargetMode="External"/><Relationship Id="rId35" Type="http://schemas.openxmlformats.org/officeDocument/2006/relationships/hyperlink" Target="https://www.barefootdreams.com/" TargetMode="External"/><Relationship Id="rId56" Type="http://schemas.openxmlformats.org/officeDocument/2006/relationships/hyperlink" Target="https://bluepacificfashion.com/" TargetMode="External"/><Relationship Id="rId77" Type="http://schemas.openxmlformats.org/officeDocument/2006/relationships/hyperlink" Target="mailto:info@carlamancini.com" TargetMode="External"/><Relationship Id="rId100" Type="http://schemas.openxmlformats.org/officeDocument/2006/relationships/hyperlink" Target="http://www.shopenglishfactory.com/" TargetMode="External"/><Relationship Id="rId282" Type="http://schemas.openxmlformats.org/officeDocument/2006/relationships/hyperlink" Target="http://www.vintagehavana.com/" TargetMode="External"/><Relationship Id="rId317" Type="http://schemas.openxmlformats.org/officeDocument/2006/relationships/hyperlink" Target="mailto:info@komarovinc.com" TargetMode="External"/><Relationship Id="rId338" Type="http://schemas.openxmlformats.org/officeDocument/2006/relationships/hyperlink" Target="mailto:info@matissefootwear.com" TargetMode="External"/><Relationship Id="rId359" Type="http://schemas.openxmlformats.org/officeDocument/2006/relationships/hyperlink" Target="mailto:info@nubra.com" TargetMode="External"/><Relationship Id="rId8" Type="http://schemas.openxmlformats.org/officeDocument/2006/relationships/hyperlink" Target="https://www.adastrastudios.in/" TargetMode="External"/><Relationship Id="rId98" Type="http://schemas.openxmlformats.org/officeDocument/2006/relationships/hyperlink" Target="http://www.emoryparkclothing.com/" TargetMode="External"/><Relationship Id="rId121" Type="http://schemas.openxmlformats.org/officeDocument/2006/relationships/hyperlink" Target="mailto:web@dressforumonline.com" TargetMode="External"/><Relationship Id="rId142" Type="http://schemas.openxmlformats.org/officeDocument/2006/relationships/hyperlink" Target="mailto:hello@fybjewelry.com" TargetMode="External"/><Relationship Id="rId163" Type="http://schemas.openxmlformats.org/officeDocument/2006/relationships/hyperlink" Target="http://www.justblackdenim.com/" TargetMode="External"/><Relationship Id="rId184" Type="http://schemas.openxmlformats.org/officeDocument/2006/relationships/hyperlink" Target="http://www.louciaclothing.com/" TargetMode="External"/><Relationship Id="rId219" Type="http://schemas.openxmlformats.org/officeDocument/2006/relationships/hyperlink" Target="http://www.omgblings.com/" TargetMode="External"/><Relationship Id="rId370" Type="http://schemas.openxmlformats.org/officeDocument/2006/relationships/hyperlink" Target="mailto:pinkpineappleweb@gmail.com" TargetMode="External"/><Relationship Id="rId391" Type="http://schemas.openxmlformats.org/officeDocument/2006/relationships/hyperlink" Target="mailto:info@shopsalrosa.com" TargetMode="External"/><Relationship Id="rId405" Type="http://schemas.openxmlformats.org/officeDocument/2006/relationships/hyperlink" Target="mailto:hello@sofiethelabel.com" TargetMode="External"/><Relationship Id="rId426" Type="http://schemas.openxmlformats.org/officeDocument/2006/relationships/hyperlink" Target="mailto:website@urbanexpressions.net" TargetMode="External"/><Relationship Id="rId447" Type="http://schemas.openxmlformats.org/officeDocument/2006/relationships/hyperlink" Target="mailto:INFO@CAITEANDKYLA.COM" TargetMode="External"/><Relationship Id="rId230" Type="http://schemas.openxmlformats.org/officeDocument/2006/relationships/hyperlink" Target="http://www.pinntube.com/" TargetMode="External"/><Relationship Id="rId251" Type="http://schemas.openxmlformats.org/officeDocument/2006/relationships/hyperlink" Target="http://www.shiraleah.com/" TargetMode="External"/><Relationship Id="rId25" Type="http://schemas.openxmlformats.org/officeDocument/2006/relationships/hyperlink" Target="https://www.ariellaco.com/" TargetMode="External"/><Relationship Id="rId46" Type="http://schemas.openxmlformats.org/officeDocument/2006/relationships/hyperlink" Target="https://berek.com/" TargetMode="External"/><Relationship Id="rId67" Type="http://schemas.openxmlformats.org/officeDocument/2006/relationships/hyperlink" Target="https://bytogether.com/" TargetMode="External"/><Relationship Id="rId272" Type="http://schemas.openxmlformats.org/officeDocument/2006/relationships/hyperlink" Target="http://www.theblacklab.com/" TargetMode="External"/><Relationship Id="rId293" Type="http://schemas.openxmlformats.org/officeDocument/2006/relationships/hyperlink" Target="http://www.dantelle-apparel.com/" TargetMode="External"/><Relationship Id="rId307" Type="http://schemas.openxmlformats.org/officeDocument/2006/relationships/hyperlink" Target="mailto:bonaparteservicedk@dkcompany.com" TargetMode="External"/><Relationship Id="rId328" Type="http://schemas.openxmlformats.org/officeDocument/2006/relationships/hyperlink" Target="mailto:info@lonzashoes.com" TargetMode="External"/><Relationship Id="rId349" Type="http://schemas.openxmlformats.org/officeDocument/2006/relationships/hyperlink" Target="mailto:sales@montanawestusa.com" TargetMode="External"/><Relationship Id="rId88" Type="http://schemas.openxmlformats.org/officeDocument/2006/relationships/hyperlink" Target="http://www.dolmaimports.com/" TargetMode="External"/><Relationship Id="rId111" Type="http://schemas.openxmlformats.org/officeDocument/2006/relationships/hyperlink" Target="http://www.fybjewelry.com/" TargetMode="External"/><Relationship Id="rId132" Type="http://schemas.openxmlformats.org/officeDocument/2006/relationships/hyperlink" Target="mailto:info@shopenglishfactory.com" TargetMode="External"/><Relationship Id="rId153" Type="http://schemas.openxmlformats.org/officeDocument/2006/relationships/hyperlink" Target="http://www.iccollection.com/" TargetMode="External"/><Relationship Id="rId174" Type="http://schemas.openxmlformats.org/officeDocument/2006/relationships/hyperlink" Target="http://www.larosablanca.com.ar/" TargetMode="External"/><Relationship Id="rId195" Type="http://schemas.openxmlformats.org/officeDocument/2006/relationships/hyperlink" Target="http://www.meliebiancowholesale.com/" TargetMode="External"/><Relationship Id="rId209" Type="http://schemas.openxmlformats.org/officeDocument/2006/relationships/hyperlink" Target="http://www.nakamol.com/" TargetMode="External"/><Relationship Id="rId360" Type="http://schemas.openxmlformats.org/officeDocument/2006/relationships/hyperlink" Target="mailto:sales@olivaceousla.com" TargetMode="External"/><Relationship Id="rId381" Type="http://schemas.openxmlformats.org/officeDocument/2006/relationships/hyperlink" Target="mailto:info@risenjeans.com" TargetMode="External"/><Relationship Id="rId416" Type="http://schemas.openxmlformats.org/officeDocument/2006/relationships/hyperlink" Target="https://www.tempoparis.com/" TargetMode="External"/><Relationship Id="rId220" Type="http://schemas.openxmlformats.org/officeDocument/2006/relationships/hyperlink" Target="http://www.oneandonlycollective.com/" TargetMode="External"/><Relationship Id="rId241" Type="http://schemas.openxmlformats.org/officeDocument/2006/relationships/hyperlink" Target="http://www.rubyzaar.com/" TargetMode="External"/><Relationship Id="rId437" Type="http://schemas.openxmlformats.org/officeDocument/2006/relationships/hyperlink" Target="mailto:wishlist@wishlistapparel.com" TargetMode="External"/><Relationship Id="rId15" Type="http://schemas.openxmlformats.org/officeDocument/2006/relationships/hyperlink" Target="https://www.all-row.com/" TargetMode="External"/><Relationship Id="rId36" Type="http://schemas.openxmlformats.org/officeDocument/2006/relationships/hyperlink" Target="mailto:help@barefootdreams.com" TargetMode="External"/><Relationship Id="rId57" Type="http://schemas.openxmlformats.org/officeDocument/2006/relationships/hyperlink" Target="mailto:info@bluepacificfashion.com" TargetMode="External"/><Relationship Id="rId262" Type="http://schemas.openxmlformats.org/officeDocument/2006/relationships/hyperlink" Target="http://www.soruka.com/" TargetMode="External"/><Relationship Id="rId283" Type="http://schemas.openxmlformats.org/officeDocument/2006/relationships/hyperlink" Target="http://www.violetandbrooks.com/" TargetMode="External"/><Relationship Id="rId318" Type="http://schemas.openxmlformats.org/officeDocument/2006/relationships/hyperlink" Target="mailto:ildiesgotthebestpants@gmail.com" TargetMode="External"/><Relationship Id="rId339" Type="http://schemas.openxmlformats.org/officeDocument/2006/relationships/hyperlink" Target="https://mcoasis.net/" TargetMode="External"/><Relationship Id="rId78" Type="http://schemas.openxmlformats.org/officeDocument/2006/relationships/hyperlink" Target="https://chaletsettlements.com/" TargetMode="External"/><Relationship Id="rId99" Type="http://schemas.openxmlformats.org/officeDocument/2006/relationships/hyperlink" Target="http://www.endlessrose.com/" TargetMode="External"/><Relationship Id="rId101" Type="http://schemas.openxmlformats.org/officeDocument/2006/relationships/hyperlink" Target="http://www.envnewyork.com/" TargetMode="External"/><Relationship Id="rId122" Type="http://schemas.openxmlformats.org/officeDocument/2006/relationships/hyperlink" Target="mailto:service@dresup.com" TargetMode="External"/><Relationship Id="rId143" Type="http://schemas.openxmlformats.org/officeDocument/2006/relationships/hyperlink" Target="mailto:clientservices@kennethcole.com" TargetMode="External"/><Relationship Id="rId164" Type="http://schemas.openxmlformats.org/officeDocument/2006/relationships/hyperlink" Target="http://www.justmadisonla.com/" TargetMode="External"/><Relationship Id="rId185" Type="http://schemas.openxmlformats.org/officeDocument/2006/relationships/hyperlink" Target="http://www.iaminpajamas.com/" TargetMode="External"/><Relationship Id="rId350" Type="http://schemas.openxmlformats.org/officeDocument/2006/relationships/hyperlink" Target="mailto:sales@moonlightexclusive.com" TargetMode="External"/><Relationship Id="rId371" Type="http://schemas.openxmlformats.org/officeDocument/2006/relationships/hyperlink" Target="mailto:admin@pinntube.com" TargetMode="External"/><Relationship Id="rId406" Type="http://schemas.openxmlformats.org/officeDocument/2006/relationships/hyperlink" Target="mailto:inquiries@bosandco.com" TargetMode="External"/><Relationship Id="rId9" Type="http://schemas.openxmlformats.org/officeDocument/2006/relationships/hyperlink" Target="mailto:support@ahdorned.com" TargetMode="External"/><Relationship Id="rId210" Type="http://schemas.openxmlformats.org/officeDocument/2006/relationships/hyperlink" Target="http://www.neediibrand.com/" TargetMode="External"/><Relationship Id="rId392" Type="http://schemas.openxmlformats.org/officeDocument/2006/relationships/hyperlink" Target="mailto:Weborders@Saltyla.Com" TargetMode="External"/><Relationship Id="rId427" Type="http://schemas.openxmlformats.org/officeDocument/2006/relationships/hyperlink" Target="https://www.urbanexpressions.net/" TargetMode="External"/><Relationship Id="rId448" Type="http://schemas.openxmlformats.org/officeDocument/2006/relationships/hyperlink" Target="mailto:customerservice@maggylondon.com" TargetMode="External"/><Relationship Id="rId26" Type="http://schemas.openxmlformats.org/officeDocument/2006/relationships/hyperlink" Target="https://asportuguesas.shoes/?srsltid=AfmBOor1UFQ5mxmyOPA6dkTRBjx3179F0ZKvxq6ISmLDxcISiKfXgWQ7" TargetMode="External"/><Relationship Id="rId231" Type="http://schemas.openxmlformats.org/officeDocument/2006/relationships/hyperlink" Target="http://www.wellmadeusa.com/" TargetMode="External"/><Relationship Id="rId252" Type="http://schemas.openxmlformats.org/officeDocument/2006/relationships/hyperlink" Target="http://www.shopalexandramadison.com/" TargetMode="External"/><Relationship Id="rId273" Type="http://schemas.openxmlformats.org/officeDocument/2006/relationships/hyperlink" Target="http://www.encore-nyc.com/" TargetMode="External"/><Relationship Id="rId294" Type="http://schemas.openxmlformats.org/officeDocument/2006/relationships/hyperlink" Target="http://www.dalecotton.com/" TargetMode="External"/><Relationship Id="rId308" Type="http://schemas.openxmlformats.org/officeDocument/2006/relationships/hyperlink" Target="mailto:support@inafashionusa.com" TargetMode="External"/><Relationship Id="rId329" Type="http://schemas.openxmlformats.org/officeDocument/2006/relationships/hyperlink" Target="mailto:shoploowie@gmail.com" TargetMode="External"/><Relationship Id="rId47" Type="http://schemas.openxmlformats.org/officeDocument/2006/relationships/hyperlink" Target="mailto:customerservice@bereksweaters.com" TargetMode="External"/><Relationship Id="rId68" Type="http://schemas.openxmlformats.org/officeDocument/2006/relationships/hyperlink" Target="mailto:Support@bytogether.com" TargetMode="External"/><Relationship Id="rId89" Type="http://schemas.openxmlformats.org/officeDocument/2006/relationships/hyperlink" Target="http://www.donna-morgan.com/" TargetMode="External"/><Relationship Id="rId112" Type="http://schemas.openxmlformats.org/officeDocument/2006/relationships/hyperlink" Target="http://www.kennethcole.com/" TargetMode="External"/><Relationship Id="rId133" Type="http://schemas.openxmlformats.org/officeDocument/2006/relationships/hyperlink" Target="mailto:info@envnewyork.com" TargetMode="External"/><Relationship Id="rId154" Type="http://schemas.openxmlformats.org/officeDocument/2006/relationships/hyperlink" Target="http://www.dkcompany.com/" TargetMode="External"/><Relationship Id="rId175" Type="http://schemas.openxmlformats.org/officeDocument/2006/relationships/hyperlink" Target="http://www.lasttango.us/" TargetMode="External"/><Relationship Id="rId340" Type="http://schemas.openxmlformats.org/officeDocument/2006/relationships/hyperlink" Target="mailto:official@mcoasis.net" TargetMode="External"/><Relationship Id="rId361" Type="http://schemas.openxmlformats.org/officeDocument/2006/relationships/hyperlink" Target="mailto:sales@oneandonlycollective.com" TargetMode="External"/><Relationship Id="rId196" Type="http://schemas.openxmlformats.org/officeDocument/2006/relationships/hyperlink" Target="http://www.memoi.com/" TargetMode="External"/><Relationship Id="rId200" Type="http://schemas.openxmlformats.org/officeDocument/2006/relationships/hyperlink" Target="http://www.mioumuse.com/" TargetMode="External"/><Relationship Id="rId382" Type="http://schemas.openxmlformats.org/officeDocument/2006/relationships/hyperlink" Target="mailto:orders@hoprivir.com" TargetMode="External"/><Relationship Id="rId417" Type="http://schemas.openxmlformats.org/officeDocument/2006/relationships/hyperlink" Target="mailto:customerservice@tempoparis.com" TargetMode="External"/><Relationship Id="rId438" Type="http://schemas.openxmlformats.org/officeDocument/2006/relationships/hyperlink" Target="mailto:Info@yellowboxshoes.com" TargetMode="External"/><Relationship Id="rId16" Type="http://schemas.openxmlformats.org/officeDocument/2006/relationships/hyperlink" Target="mailto:info@all-row.com" TargetMode="External"/><Relationship Id="rId221" Type="http://schemas.openxmlformats.org/officeDocument/2006/relationships/hyperlink" Target="http://www.origamiowl.com/" TargetMode="External"/><Relationship Id="rId242" Type="http://schemas.openxmlformats.org/officeDocument/2006/relationships/hyperlink" Target="http://www.sagethelabel.com/" TargetMode="External"/><Relationship Id="rId263" Type="http://schemas.openxmlformats.org/officeDocument/2006/relationships/hyperlink" Target="http://www.stacybradleydesign.com/" TargetMode="External"/><Relationship Id="rId284" Type="http://schemas.openxmlformats.org/officeDocument/2006/relationships/hyperlink" Target="http://www.wanderfullbrand.com/" TargetMode="External"/><Relationship Id="rId319" Type="http://schemas.openxmlformats.org/officeDocument/2006/relationships/hyperlink" Target="mailto:krisana2012@gmail.com" TargetMode="External"/><Relationship Id="rId37" Type="http://schemas.openxmlformats.org/officeDocument/2006/relationships/hyperlink" Target="https://bayeas.com/" TargetMode="External"/><Relationship Id="rId58" Type="http://schemas.openxmlformats.org/officeDocument/2006/relationships/hyperlink" Target="https://shopblupepper.com/" TargetMode="External"/><Relationship Id="rId79" Type="http://schemas.openxmlformats.org/officeDocument/2006/relationships/hyperlink" Target="mailto:info@chaletsettlements.com" TargetMode="External"/><Relationship Id="rId102" Type="http://schemas.openxmlformats.org/officeDocument/2006/relationships/hyperlink" Target="http://www.escapehabitatclothes.com/" TargetMode="External"/><Relationship Id="rId123" Type="http://schemas.openxmlformats.org/officeDocument/2006/relationships/hyperlink" Target="mailto:info@dressforeveryone.com" TargetMode="External"/><Relationship Id="rId144" Type="http://schemas.openxmlformats.org/officeDocument/2006/relationships/hyperlink" Target="http://www.germanfuentes.com/" TargetMode="External"/><Relationship Id="rId330" Type="http://schemas.openxmlformats.org/officeDocument/2006/relationships/hyperlink" Target="mailto:sales@louciaclothing.com" TargetMode="External"/><Relationship Id="rId90" Type="http://schemas.openxmlformats.org/officeDocument/2006/relationships/hyperlink" Target="http://www.dressforumonline.com/" TargetMode="External"/><Relationship Id="rId165" Type="http://schemas.openxmlformats.org/officeDocument/2006/relationships/hyperlink" Target="http://www.kancanusa.com/" TargetMode="External"/><Relationship Id="rId186" Type="http://schemas.openxmlformats.org/officeDocument/2006/relationships/hyperlink" Target="http://www.ltjapparel.com/" TargetMode="External"/><Relationship Id="rId351" Type="http://schemas.openxmlformats.org/officeDocument/2006/relationships/hyperlink" Target="mailto:sales@mostwantedusa.com" TargetMode="External"/><Relationship Id="rId372" Type="http://schemas.openxmlformats.org/officeDocument/2006/relationships/hyperlink" Target="mailto:Online@wellmadeusa.com" TargetMode="External"/><Relationship Id="rId393" Type="http://schemas.openxmlformats.org/officeDocument/2006/relationships/hyperlink" Target="mailto:online@saltyweekend.com" TargetMode="External"/><Relationship Id="rId407" Type="http://schemas.openxmlformats.org/officeDocument/2006/relationships/hyperlink" Target="mailto:SALES@SONDRAROBERTS.COM" TargetMode="External"/><Relationship Id="rId428" Type="http://schemas.openxmlformats.org/officeDocument/2006/relationships/hyperlink" Target="https://www.brand-ts.com/en/" TargetMode="External"/><Relationship Id="rId449" Type="http://schemas.openxmlformats.org/officeDocument/2006/relationships/printerSettings" Target="../printerSettings/printerSettings1.bin"/><Relationship Id="rId211" Type="http://schemas.openxmlformats.org/officeDocument/2006/relationships/hyperlink" Target="http://www.nekibyshani.com/" TargetMode="External"/><Relationship Id="rId232" Type="http://schemas.openxmlformats.org/officeDocument/2006/relationships/hyperlink" Target="http://www.polclothing.com/" TargetMode="External"/><Relationship Id="rId253" Type="http://schemas.openxmlformats.org/officeDocument/2006/relationships/hyperlink" Target="http://www.shushop.com/" TargetMode="External"/><Relationship Id="rId274" Type="http://schemas.openxmlformats.org/officeDocument/2006/relationships/hyperlink" Target="http://www.thethingsbetween.com/" TargetMode="External"/><Relationship Id="rId295" Type="http://schemas.openxmlformats.org/officeDocument/2006/relationships/hyperlink" Target="http://www.zenziiwholesale.com/" TargetMode="External"/><Relationship Id="rId309" Type="http://schemas.openxmlformats.org/officeDocument/2006/relationships/hyperlink" Target="mailto:can.oker@inyanewyork.com" TargetMode="External"/><Relationship Id="rId27" Type="http://schemas.openxmlformats.org/officeDocument/2006/relationships/hyperlink" Target="mailto:hello@asportuguesas.shoes" TargetMode="External"/><Relationship Id="rId48" Type="http://schemas.openxmlformats.org/officeDocument/2006/relationships/hyperlink" Target="https://www.betseyjohnson.com/" TargetMode="External"/><Relationship Id="rId69" Type="http://schemas.openxmlformats.org/officeDocument/2006/relationships/hyperlink" Target="http://www.caiteonline.com/" TargetMode="External"/><Relationship Id="rId113" Type="http://schemas.openxmlformats.org/officeDocument/2006/relationships/hyperlink" Target="mailto:info@dashclothinginc.com" TargetMode="External"/><Relationship Id="rId134" Type="http://schemas.openxmlformats.org/officeDocument/2006/relationships/hyperlink" Target="mailto:customercare@escapebyhabitatclothes.com" TargetMode="External"/><Relationship Id="rId320" Type="http://schemas.openxmlformats.org/officeDocument/2006/relationships/hyperlink" Target="mailto:customercare@laformaliving.com" TargetMode="External"/><Relationship Id="rId80" Type="http://schemas.openxmlformats.org/officeDocument/2006/relationships/hyperlink" Target="mailto:weborders@cottoncandyla.com" TargetMode="External"/><Relationship Id="rId155" Type="http://schemas.openxmlformats.org/officeDocument/2006/relationships/hyperlink" Target="http://www.inafashionusa.com/" TargetMode="External"/><Relationship Id="rId176" Type="http://schemas.openxmlformats.org/officeDocument/2006/relationships/hyperlink" Target="http://www.leliscollection.com/" TargetMode="External"/><Relationship Id="rId197" Type="http://schemas.openxmlformats.org/officeDocument/2006/relationships/hyperlink" Target="http://www.miashoes.com/" TargetMode="External"/><Relationship Id="rId341" Type="http://schemas.openxmlformats.org/officeDocument/2006/relationships/hyperlink" Target="mailto:sales@meliebianco.com" TargetMode="External"/><Relationship Id="rId362" Type="http://schemas.openxmlformats.org/officeDocument/2006/relationships/hyperlink" Target="mailto:hello@omgblings.com" TargetMode="External"/><Relationship Id="rId383" Type="http://schemas.openxmlformats.org/officeDocument/2006/relationships/hyperlink" Target="mailto:info@roadtrips.com" TargetMode="External"/><Relationship Id="rId418" Type="http://schemas.openxmlformats.org/officeDocument/2006/relationships/hyperlink" Target="https://suiteny.com/" TargetMode="External"/><Relationship Id="rId439" Type="http://schemas.openxmlformats.org/officeDocument/2006/relationships/hyperlink" Target="mailto:yochinyc@gmail.com" TargetMode="External"/><Relationship Id="rId201" Type="http://schemas.openxmlformats.org/officeDocument/2006/relationships/hyperlink" Target="http://www.mitchiesmatchings.com/" TargetMode="External"/><Relationship Id="rId222" Type="http://schemas.openxmlformats.org/officeDocument/2006/relationships/hyperlink" Target="http://www.fashionfuse.net/" TargetMode="External"/><Relationship Id="rId243" Type="http://schemas.openxmlformats.org/officeDocument/2006/relationships/hyperlink" Target="http://www.sahirajewelrydesign.com/" TargetMode="External"/><Relationship Id="rId264" Type="http://schemas.openxmlformats.org/officeDocument/2006/relationships/hyperlink" Target="http://www.stateofgratitudeusa.com/" TargetMode="External"/><Relationship Id="rId285" Type="http://schemas.openxmlformats.org/officeDocument/2006/relationships/hyperlink" Target="http://www.whilewereawake.com/" TargetMode="External"/><Relationship Id="rId17" Type="http://schemas.openxmlformats.org/officeDocument/2006/relationships/hyperlink" Target="mailto:support@americaandbeyond.com" TargetMode="External"/><Relationship Id="rId38" Type="http://schemas.openxmlformats.org/officeDocument/2006/relationships/hyperlink" Target="mailto:support@bayeas.com" TargetMode="External"/><Relationship Id="rId59" Type="http://schemas.openxmlformats.org/officeDocument/2006/relationships/hyperlink" Target="http://www.botterousa.com/" TargetMode="External"/><Relationship Id="rId103" Type="http://schemas.openxmlformats.org/officeDocument/2006/relationships/hyperlink" Target="http://www.etcletusa.com/" TargetMode="External"/><Relationship Id="rId124" Type="http://schemas.openxmlformats.org/officeDocument/2006/relationships/hyperlink" Target="mailto:ecom@editbynine.com" TargetMode="External"/><Relationship Id="rId310" Type="http://schemas.openxmlformats.org/officeDocument/2006/relationships/hyperlink" Target="mailto:info@jmariecollections.com" TargetMode="External"/><Relationship Id="rId70" Type="http://schemas.openxmlformats.org/officeDocument/2006/relationships/hyperlink" Target="http://www.camelliaclothing.com/" TargetMode="External"/><Relationship Id="rId91" Type="http://schemas.openxmlformats.org/officeDocument/2006/relationships/hyperlink" Target="http://www.dresup.com/" TargetMode="External"/><Relationship Id="rId145" Type="http://schemas.openxmlformats.org/officeDocument/2006/relationships/hyperlink" Target="http://www.gilliclothing.com/" TargetMode="External"/><Relationship Id="rId166" Type="http://schemas.openxmlformats.org/officeDocument/2006/relationships/hyperlink" Target="http://www.karlibuxton.com/" TargetMode="External"/><Relationship Id="rId187" Type="http://schemas.openxmlformats.org/officeDocument/2006/relationships/hyperlink" Target="http://www.lucyinthesky.com/" TargetMode="External"/><Relationship Id="rId331" Type="http://schemas.openxmlformats.org/officeDocument/2006/relationships/hyperlink" Target="mailto:iaminpajamas@gmail.com" TargetMode="External"/><Relationship Id="rId352" Type="http://schemas.openxmlformats.org/officeDocument/2006/relationships/hyperlink" Target="mailto:mystree@mystree.com" TargetMode="External"/><Relationship Id="rId373" Type="http://schemas.openxmlformats.org/officeDocument/2006/relationships/hyperlink" Target="mailto:ecom@polclothing.com" TargetMode="External"/><Relationship Id="rId394" Type="http://schemas.openxmlformats.org/officeDocument/2006/relationships/hyperlink" Target="mailto:usasales@samueldong.com" TargetMode="External"/><Relationship Id="rId408" Type="http://schemas.openxmlformats.org/officeDocument/2006/relationships/hyperlink" Target="mailto:info@stacybradleydesign.com" TargetMode="External"/><Relationship Id="rId429" Type="http://schemas.openxmlformats.org/officeDocument/2006/relationships/hyperlink" Target="mailto:info@brand-ts.com" TargetMode="External"/><Relationship Id="rId1" Type="http://schemas.openxmlformats.org/officeDocument/2006/relationships/hyperlink" Target="https://27augustapparel.com/" TargetMode="External"/><Relationship Id="rId212" Type="http://schemas.openxmlformats.org/officeDocument/2006/relationships/hyperlink" Target="http://www.nikkismithdesigns.com/" TargetMode="External"/><Relationship Id="rId233" Type="http://schemas.openxmlformats.org/officeDocument/2006/relationships/hyperlink" Target="http://www.poplinen.co/" TargetMode="External"/><Relationship Id="rId254" Type="http://schemas.openxmlformats.org/officeDocument/2006/relationships/hyperlink" Target="http://www.shopsimplyjewels.com/" TargetMode="External"/><Relationship Id="rId440" Type="http://schemas.openxmlformats.org/officeDocument/2006/relationships/hyperlink" Target="mailto:service@yvettesports.com" TargetMode="External"/><Relationship Id="rId28" Type="http://schemas.openxmlformats.org/officeDocument/2006/relationships/hyperlink" Target="mailto:info@aureumthelabel.com" TargetMode="External"/><Relationship Id="rId49" Type="http://schemas.openxmlformats.org/officeDocument/2006/relationships/hyperlink" Target="mailto:info@betseyjohnson.com" TargetMode="External"/><Relationship Id="rId114" Type="http://schemas.openxmlformats.org/officeDocument/2006/relationships/hyperlink" Target="mailto:cs@shopdayandmoon.com" TargetMode="External"/><Relationship Id="rId275" Type="http://schemas.openxmlformats.org/officeDocument/2006/relationships/hyperlink" Target="http://www.thmlclothing.com/" TargetMode="External"/><Relationship Id="rId296" Type="http://schemas.openxmlformats.org/officeDocument/2006/relationships/hyperlink" Target="mailto:contact@germanfuentes.com" TargetMode="External"/><Relationship Id="rId300" Type="http://schemas.openxmlformats.org/officeDocument/2006/relationships/hyperlink" Target="mailto:hello@gradeandgather.com" TargetMode="External"/><Relationship Id="rId60" Type="http://schemas.openxmlformats.org/officeDocument/2006/relationships/hyperlink" Target="mailto:sohodist@yahoo.com" TargetMode="External"/><Relationship Id="rId81" Type="http://schemas.openxmlformats.org/officeDocument/2006/relationships/hyperlink" Target="mailto:info@shopcrescentla.com" TargetMode="External"/><Relationship Id="rId135" Type="http://schemas.openxmlformats.org/officeDocument/2006/relationships/hyperlink" Target="mailto:web@et-clet.com" TargetMode="External"/><Relationship Id="rId156" Type="http://schemas.openxmlformats.org/officeDocument/2006/relationships/hyperlink" Target="http://www.insightnewyork.com/" TargetMode="External"/><Relationship Id="rId177" Type="http://schemas.openxmlformats.org/officeDocument/2006/relationships/hyperlink" Target="http://www.lemon-bella.com/" TargetMode="External"/><Relationship Id="rId198" Type="http://schemas.openxmlformats.org/officeDocument/2006/relationships/hyperlink" Target="http://www.mica-denim.com/" TargetMode="External"/><Relationship Id="rId321" Type="http://schemas.openxmlformats.org/officeDocument/2006/relationships/hyperlink" Target="mailto:web@blueblushclothing.com" TargetMode="External"/><Relationship Id="rId342" Type="http://schemas.openxmlformats.org/officeDocument/2006/relationships/hyperlink" Target="mailto:helpdesk@memoi.com" TargetMode="External"/><Relationship Id="rId363" Type="http://schemas.openxmlformats.org/officeDocument/2006/relationships/hyperlink" Target="mailto:support@origamiowl.com" TargetMode="External"/><Relationship Id="rId384" Type="http://schemas.openxmlformats.org/officeDocument/2006/relationships/hyperlink" Target="https://www.roadtrips.com/" TargetMode="External"/><Relationship Id="rId419" Type="http://schemas.openxmlformats.org/officeDocument/2006/relationships/hyperlink" Target="mailto:appointments@suiteny.com" TargetMode="External"/><Relationship Id="rId202" Type="http://schemas.openxmlformats.org/officeDocument/2006/relationships/hyperlink" Target="http://www.m-madeinitaly.com/" TargetMode="External"/><Relationship Id="rId223" Type="http://schemas.openxmlformats.org/officeDocument/2006/relationships/hyperlink" Target="http://www.pattykimshop.com/" TargetMode="External"/><Relationship Id="rId244" Type="http://schemas.openxmlformats.org/officeDocument/2006/relationships/hyperlink" Target="http://www.shopsalrosa.com/" TargetMode="External"/><Relationship Id="rId430" Type="http://schemas.openxmlformats.org/officeDocument/2006/relationships/hyperlink" Target="mailto:hello@veryj.com" TargetMode="External"/><Relationship Id="rId18" Type="http://schemas.openxmlformats.org/officeDocument/2006/relationships/hyperlink" Target="https://www.americaandbeyond.com/pages/contact-us" TargetMode="External"/><Relationship Id="rId39" Type="http://schemas.openxmlformats.org/officeDocument/2006/relationships/hyperlink" Target="https://bandcbags.com/" TargetMode="External"/><Relationship Id="rId265" Type="http://schemas.openxmlformats.org/officeDocument/2006/relationships/hyperlink" Target="http://www.stephalise.com/" TargetMode="External"/><Relationship Id="rId286" Type="http://schemas.openxmlformats.org/officeDocument/2006/relationships/hyperlink" Target="http://www.whitegemdesign.com/" TargetMode="External"/><Relationship Id="rId50" Type="http://schemas.openxmlformats.org/officeDocument/2006/relationships/hyperlink" Target="https://beulahstyle.com/?srsltid=AfmBOoqKkuJCqCyE-F2e5Kcu4sOYk41-VGo2JM7RAVnSw0e9f45wWysx" TargetMode="External"/><Relationship Id="rId104" Type="http://schemas.openxmlformats.org/officeDocument/2006/relationships/hyperlink" Target="http://www.kbshoesusa.com/" TargetMode="External"/><Relationship Id="rId125" Type="http://schemas.openxmlformats.org/officeDocument/2006/relationships/hyperlink" Target="mailto:ElegantAdditions@gmail.com" TargetMode="External"/><Relationship Id="rId146" Type="http://schemas.openxmlformats.org/officeDocument/2006/relationships/hyperlink" Target="http://www.glamlaapparel.com/" TargetMode="External"/><Relationship Id="rId167" Type="http://schemas.openxmlformats.org/officeDocument/2006/relationships/hyperlink" Target="http://www.kerismaknits.com/" TargetMode="External"/><Relationship Id="rId188" Type="http://schemas.openxmlformats.org/officeDocument/2006/relationships/hyperlink" Target="http://www.lucyparis.com/" TargetMode="External"/><Relationship Id="rId311" Type="http://schemas.openxmlformats.org/officeDocument/2006/relationships/hyperlink" Target="mailto:CustomerSupport@JohApparel.com" TargetMode="External"/><Relationship Id="rId332" Type="http://schemas.openxmlformats.org/officeDocument/2006/relationships/hyperlink" Target="mailto:customerservice@lucyparis.com" TargetMode="External"/><Relationship Id="rId353" Type="http://schemas.openxmlformats.org/officeDocument/2006/relationships/hyperlink" Target="mailto:RETAIL@NAKAMOL.COM" TargetMode="External"/><Relationship Id="rId374" Type="http://schemas.openxmlformats.org/officeDocument/2006/relationships/hyperlink" Target="mailto:info@poplinen.co" TargetMode="External"/><Relationship Id="rId395" Type="http://schemas.openxmlformats.org/officeDocument/2006/relationships/hyperlink" Target="mailto:sales@sea-lily.com" TargetMode="External"/><Relationship Id="rId409" Type="http://schemas.openxmlformats.org/officeDocument/2006/relationships/hyperlink" Target="mailto:Hello@stateofgratitude.com" TargetMode="External"/><Relationship Id="rId71" Type="http://schemas.openxmlformats.org/officeDocument/2006/relationships/hyperlink" Target="mailto:info@camelliaclothing.com" TargetMode="External"/><Relationship Id="rId92" Type="http://schemas.openxmlformats.org/officeDocument/2006/relationships/hyperlink" Target="http://www.dressforeveryone.com/" TargetMode="External"/><Relationship Id="rId213" Type="http://schemas.openxmlformats.org/officeDocument/2006/relationships/hyperlink" Target="http://www.nkn.es/" TargetMode="External"/><Relationship Id="rId234" Type="http://schemas.openxmlformats.org/officeDocument/2006/relationships/hyperlink" Target="http://www.prettygarbage.com/" TargetMode="External"/><Relationship Id="rId420" Type="http://schemas.openxmlformats.org/officeDocument/2006/relationships/hyperlink" Target="mailto:hello@thethingsbetween.com" TargetMode="External"/><Relationship Id="rId2" Type="http://schemas.openxmlformats.org/officeDocument/2006/relationships/hyperlink" Target="mailto:info@27augustapparel.com" TargetMode="External"/><Relationship Id="rId29" Type="http://schemas.openxmlformats.org/officeDocument/2006/relationships/hyperlink" Target="https://www.aureumthelabel.com/" TargetMode="External"/><Relationship Id="rId255" Type="http://schemas.openxmlformats.org/officeDocument/2006/relationships/hyperlink" Target="http://www.sixfiftyclothing.com/" TargetMode="External"/><Relationship Id="rId276" Type="http://schemas.openxmlformats.org/officeDocument/2006/relationships/hyperlink" Target="http://www.shopthreadandsupply.com/" TargetMode="External"/><Relationship Id="rId297" Type="http://schemas.openxmlformats.org/officeDocument/2006/relationships/hyperlink" Target="mailto:order@gilliclothing.com" TargetMode="External"/><Relationship Id="rId441" Type="http://schemas.openxmlformats.org/officeDocument/2006/relationships/hyperlink" Target="mailto:customercare@dantelle-apperel.com" TargetMode="External"/><Relationship Id="rId40" Type="http://schemas.openxmlformats.org/officeDocument/2006/relationships/hyperlink" Target="mailto:sales@bandcbags.com" TargetMode="External"/><Relationship Id="rId115" Type="http://schemas.openxmlformats.org/officeDocument/2006/relationships/hyperlink" Target="http://www.dearjohndenim.com/" TargetMode="External"/><Relationship Id="rId136" Type="http://schemas.openxmlformats.org/officeDocument/2006/relationships/hyperlink" Target="mailto:info@kbshoesusa.com" TargetMode="External"/><Relationship Id="rId157" Type="http://schemas.openxmlformats.org/officeDocument/2006/relationships/hyperlink" Target="http://www.inyanewyork.com/" TargetMode="External"/><Relationship Id="rId178" Type="http://schemas.openxmlformats.org/officeDocument/2006/relationships/hyperlink" Target="http://www.buylinnyco.com/" TargetMode="External"/><Relationship Id="rId301" Type="http://schemas.openxmlformats.org/officeDocument/2006/relationships/hyperlink" Target="mailto:jill@habitatclothes.com" TargetMode="External"/><Relationship Id="rId322" Type="http://schemas.openxmlformats.org/officeDocument/2006/relationships/hyperlink" Target="mailto:lrbalpargatas@gmail.com" TargetMode="External"/><Relationship Id="rId343" Type="http://schemas.openxmlformats.org/officeDocument/2006/relationships/hyperlink" Target="mailto:info@miashoes.com" TargetMode="External"/><Relationship Id="rId364" Type="http://schemas.openxmlformats.org/officeDocument/2006/relationships/hyperlink" Target="mailto:fashionfuse@gmail.com" TargetMode="External"/><Relationship Id="rId61" Type="http://schemas.openxmlformats.org/officeDocument/2006/relationships/hyperlink" Target="http://www.brandbazar.com/" TargetMode="External"/><Relationship Id="rId82" Type="http://schemas.openxmlformats.org/officeDocument/2006/relationships/hyperlink" Target="http://www.currentair.com/" TargetMode="External"/><Relationship Id="rId199" Type="http://schemas.openxmlformats.org/officeDocument/2006/relationships/hyperlink" Target="http://www.mikarose.com/" TargetMode="External"/><Relationship Id="rId203" Type="http://schemas.openxmlformats.org/officeDocument/2006/relationships/hyperlink" Target="http://www.modrefstores.com/" TargetMode="External"/><Relationship Id="rId385" Type="http://schemas.openxmlformats.org/officeDocument/2006/relationships/hyperlink" Target="https://www.rosieposies.com/?utm_source=google&amp;utm_medium=gbp&amp;y_source=1_MjA4OTM3OTEtNzE1LWxvY2F0aW9uLndlYnNpdGU%3D" TargetMode="External"/><Relationship Id="rId19" Type="http://schemas.openxmlformats.org/officeDocument/2006/relationships/hyperlink" Target="http://www.angel.com/" TargetMode="External"/><Relationship Id="rId224" Type="http://schemas.openxmlformats.org/officeDocument/2006/relationships/hyperlink" Target="http://www.petecollection.com/" TargetMode="External"/><Relationship Id="rId245" Type="http://schemas.openxmlformats.org/officeDocument/2006/relationships/hyperlink" Target="http://www.saltyla.com/" TargetMode="External"/><Relationship Id="rId266" Type="http://schemas.openxmlformats.org/officeDocument/2006/relationships/hyperlink" Target="http://www.stiajewelry.com/" TargetMode="External"/><Relationship Id="rId287" Type="http://schemas.openxmlformats.org/officeDocument/2006/relationships/hyperlink" Target="http://www.wilddiva.com/" TargetMode="External"/><Relationship Id="rId410" Type="http://schemas.openxmlformats.org/officeDocument/2006/relationships/hyperlink" Target="mailto:customercare@stephalise.com" TargetMode="External"/><Relationship Id="rId431" Type="http://schemas.openxmlformats.org/officeDocument/2006/relationships/hyperlink" Target="mailto:cs@vintagehavanasupport.com" TargetMode="External"/><Relationship Id="rId30" Type="http://schemas.openxmlformats.org/officeDocument/2006/relationships/hyperlink" Target="http://www.azi-ltd.com/" TargetMode="External"/><Relationship Id="rId105" Type="http://schemas.openxmlformats.org/officeDocument/2006/relationships/hyperlink" Target="http://www.fatebylfd.com/" TargetMode="External"/><Relationship Id="rId126" Type="http://schemas.openxmlformats.org/officeDocument/2006/relationships/hyperlink" Target="mailto:sales@shopellegrey.com" TargetMode="External"/><Relationship Id="rId147" Type="http://schemas.openxmlformats.org/officeDocument/2006/relationships/hyperlink" Target="http://www.gradeandgather.com/" TargetMode="External"/><Relationship Id="rId168" Type="http://schemas.openxmlformats.org/officeDocument/2006/relationships/hyperlink" Target="http://www.kimberlyc.com/" TargetMode="External"/><Relationship Id="rId312" Type="http://schemas.openxmlformats.org/officeDocument/2006/relationships/hyperlink" Target="mailto:show@judybluejeans.com" TargetMode="External"/><Relationship Id="rId333" Type="http://schemas.openxmlformats.org/officeDocument/2006/relationships/hyperlink" Target="mailto:lula.n.lee@gmail.com" TargetMode="External"/><Relationship Id="rId354" Type="http://schemas.openxmlformats.org/officeDocument/2006/relationships/hyperlink" Target="mailto:hello@neediibrand.com" TargetMode="External"/><Relationship Id="rId51" Type="http://schemas.openxmlformats.org/officeDocument/2006/relationships/hyperlink" Target="mailto:customer@beulahstyle.com" TargetMode="External"/><Relationship Id="rId72" Type="http://schemas.openxmlformats.org/officeDocument/2006/relationships/hyperlink" Target="http://www.shopcapitalz.com/" TargetMode="External"/><Relationship Id="rId93" Type="http://schemas.openxmlformats.org/officeDocument/2006/relationships/hyperlink" Target="http://www.editbynine.com/" TargetMode="External"/><Relationship Id="rId189" Type="http://schemas.openxmlformats.org/officeDocument/2006/relationships/hyperlink" Target="http://www.lulanlee.com/" TargetMode="External"/><Relationship Id="rId375" Type="http://schemas.openxmlformats.org/officeDocument/2006/relationships/hyperlink" Target="mailto:info@unicaribe.edu.do" TargetMode="External"/><Relationship Id="rId396" Type="http://schemas.openxmlformats.org/officeDocument/2006/relationships/hyperlink" Target="mailto:customerservice@shennel.com" TargetMode="External"/><Relationship Id="rId3" Type="http://schemas.openxmlformats.org/officeDocument/2006/relationships/hyperlink" Target="https://www.ableclothing.com/pages/contact?srsltid=AfmBOoqB6bdImvo3MzNb8V41x1VB6AQ_lUadkihNiXuvaGR8I-EzFgu_" TargetMode="External"/><Relationship Id="rId214" Type="http://schemas.openxmlformats.org/officeDocument/2006/relationships/hyperlink" Target="http://www.shopnoaboa.com/" TargetMode="External"/><Relationship Id="rId235" Type="http://schemas.openxmlformats.org/officeDocument/2006/relationships/hyperlink" Target="http://www.q2wholesaleusa.com/" TargetMode="External"/><Relationship Id="rId256" Type="http://schemas.openxmlformats.org/officeDocument/2006/relationships/hyperlink" Target="http://www.skiesareblueclothing.com/" TargetMode="External"/><Relationship Id="rId277" Type="http://schemas.openxmlformats.org/officeDocument/2006/relationships/hyperlink" Target="http://www.townpride.com/" TargetMode="External"/><Relationship Id="rId298" Type="http://schemas.openxmlformats.org/officeDocument/2006/relationships/hyperlink" Target="https://gracechuang.com/" TargetMode="External"/><Relationship Id="rId400" Type="http://schemas.openxmlformats.org/officeDocument/2006/relationships/hyperlink" Target="mailto:info@shopsimplyjewels.com" TargetMode="External"/><Relationship Id="rId421" Type="http://schemas.openxmlformats.org/officeDocument/2006/relationships/hyperlink" Target="mailto:cs@thmlclothing.com" TargetMode="External"/><Relationship Id="rId442" Type="http://schemas.openxmlformats.org/officeDocument/2006/relationships/hyperlink" Target="mailto:info@zaketandplover.com.au" TargetMode="External"/><Relationship Id="rId116" Type="http://schemas.openxmlformats.org/officeDocument/2006/relationships/hyperlink" Target="mailto:customerservice@dearjohndenim.com" TargetMode="External"/><Relationship Id="rId137" Type="http://schemas.openxmlformats.org/officeDocument/2006/relationships/hyperlink" Target="mailto:Info@fatebylfd.com" TargetMode="External"/><Relationship Id="rId158" Type="http://schemas.openxmlformats.org/officeDocument/2006/relationships/hyperlink" Target="http://www.priveeshowroom.com/" TargetMode="External"/><Relationship Id="rId302" Type="http://schemas.openxmlformats.org/officeDocument/2006/relationships/hyperlink" Target="mailto:cs@hashttag.com" TargetMode="External"/><Relationship Id="rId323" Type="http://schemas.openxmlformats.org/officeDocument/2006/relationships/hyperlink" Target="https://www.legendfootwear.co.uk/" TargetMode="External"/><Relationship Id="rId344" Type="http://schemas.openxmlformats.org/officeDocument/2006/relationships/hyperlink" Target="mailto:info@mica-denim.com" TargetMode="External"/><Relationship Id="rId20" Type="http://schemas.openxmlformats.org/officeDocument/2006/relationships/hyperlink" Target="mailto:support@angel.com" TargetMode="External"/><Relationship Id="rId41" Type="http://schemas.openxmlformats.org/officeDocument/2006/relationships/hyperlink" Target="https://beadedblondes.com/?srsltid=AfmBOooGmKpP8mlHK-NagfBA3u-l_GVVvEdBv5XOugmwM-YABx_M6HbM" TargetMode="External"/><Relationship Id="rId62" Type="http://schemas.openxmlformats.org/officeDocument/2006/relationships/hyperlink" Target="https://www.b-rightapparel.com/" TargetMode="External"/><Relationship Id="rId83" Type="http://schemas.openxmlformats.org/officeDocument/2006/relationships/hyperlink" Target="mailto:sales2@currentair.com" TargetMode="External"/><Relationship Id="rId179" Type="http://schemas.openxmlformats.org/officeDocument/2006/relationships/hyperlink" Target="http://www.lisettel.com/" TargetMode="External"/><Relationship Id="rId365" Type="http://schemas.openxmlformats.org/officeDocument/2006/relationships/hyperlink" Target="mailto:info@pattykimshop.com" TargetMode="External"/><Relationship Id="rId386" Type="http://schemas.openxmlformats.org/officeDocument/2006/relationships/hyperlink" Target="mailto:info@rosieposies.com" TargetMode="External"/><Relationship Id="rId190" Type="http://schemas.openxmlformats.org/officeDocument/2006/relationships/hyperlink" Target="http://www.luvee.com/" TargetMode="External"/><Relationship Id="rId204" Type="http://schemas.openxmlformats.org/officeDocument/2006/relationships/hyperlink" Target="http://www.montanawestusa.com/" TargetMode="External"/><Relationship Id="rId225" Type="http://schemas.openxmlformats.org/officeDocument/2006/relationships/hyperlink" Target="http://www.mypetitpois.com/" TargetMode="External"/><Relationship Id="rId246" Type="http://schemas.openxmlformats.org/officeDocument/2006/relationships/hyperlink" Target="http://www.saltyweekend.com/" TargetMode="External"/><Relationship Id="rId267" Type="http://schemas.openxmlformats.org/officeDocument/2006/relationships/hyperlink" Target="http://www.stickyboobs.com/" TargetMode="External"/><Relationship Id="rId288" Type="http://schemas.openxmlformats.org/officeDocument/2006/relationships/hyperlink" Target="http://www.shopwindhorse.com/" TargetMode="External"/><Relationship Id="rId411" Type="http://schemas.openxmlformats.org/officeDocument/2006/relationships/hyperlink" Target="mailto:info@stiacouture.com" TargetMode="External"/><Relationship Id="rId432" Type="http://schemas.openxmlformats.org/officeDocument/2006/relationships/hyperlink" Target="mailto:info@violetandbrooks.com" TargetMode="External"/><Relationship Id="rId106" Type="http://schemas.openxmlformats.org/officeDocument/2006/relationships/hyperlink" Target="http://www.fornash.com/" TargetMode="External"/><Relationship Id="rId127" Type="http://schemas.openxmlformats.org/officeDocument/2006/relationships/hyperlink" Target="mailto:info@ellievailjewelry.com" TargetMode="External"/><Relationship Id="rId313" Type="http://schemas.openxmlformats.org/officeDocument/2006/relationships/hyperlink" Target="mailto:hello@justblackdenim.com" TargetMode="External"/><Relationship Id="rId10" Type="http://schemas.openxmlformats.org/officeDocument/2006/relationships/hyperlink" Target="https://www.ahdorned.com/" TargetMode="External"/><Relationship Id="rId31" Type="http://schemas.openxmlformats.org/officeDocument/2006/relationships/hyperlink" Target="mailto:info@aziinc.com" TargetMode="External"/><Relationship Id="rId52" Type="http://schemas.openxmlformats.org/officeDocument/2006/relationships/hyperlink" Target="https://bila77.com/?srsltid=AfmBOoqRYk5HB9lujvjH4CMFf5vHUPkA9O9s0S7A3LqoG5Tz8HLudrkz" TargetMode="External"/><Relationship Id="rId73" Type="http://schemas.openxmlformats.org/officeDocument/2006/relationships/hyperlink" Target="mailto:Hello@shopcapitalz.com" TargetMode="External"/><Relationship Id="rId94" Type="http://schemas.openxmlformats.org/officeDocument/2006/relationships/hyperlink" Target="http://www.elan-usa.com/" TargetMode="External"/><Relationship Id="rId148" Type="http://schemas.openxmlformats.org/officeDocument/2006/relationships/hyperlink" Target="http://www.habitatclothes.com/" TargetMode="External"/><Relationship Id="rId169" Type="http://schemas.openxmlformats.org/officeDocument/2006/relationships/hyperlink" Target="http://www.komarov.com/" TargetMode="External"/><Relationship Id="rId334" Type="http://schemas.openxmlformats.org/officeDocument/2006/relationships/hyperlink" Target="mailto:info@leelasgroup.com" TargetMode="External"/><Relationship Id="rId355" Type="http://schemas.openxmlformats.org/officeDocument/2006/relationships/hyperlink" Target="mailto:contact@nikkismithdesigns.com" TargetMode="External"/><Relationship Id="rId376" Type="http://schemas.openxmlformats.org/officeDocument/2006/relationships/hyperlink" Target="mailto:priveeshowroom@gmail.com" TargetMode="External"/><Relationship Id="rId397" Type="http://schemas.openxmlformats.org/officeDocument/2006/relationships/hyperlink" Target="mailto:support@shiraleah.com" TargetMode="External"/><Relationship Id="rId4" Type="http://schemas.openxmlformats.org/officeDocument/2006/relationships/hyperlink" Target="mailto:support@ableclothing.com" TargetMode="External"/><Relationship Id="rId180" Type="http://schemas.openxmlformats.org/officeDocument/2006/relationships/hyperlink" Target="http://www.littlewordsproject.com/" TargetMode="External"/><Relationship Id="rId215" Type="http://schemas.openxmlformats.org/officeDocument/2006/relationships/hyperlink" Target="http://www.ntng.it/" TargetMode="External"/><Relationship Id="rId236" Type="http://schemas.openxmlformats.org/officeDocument/2006/relationships/hyperlink" Target="http://www.raemode.com/" TargetMode="External"/><Relationship Id="rId257" Type="http://schemas.openxmlformats.org/officeDocument/2006/relationships/hyperlink" Target="http://www.skytomoon.com/" TargetMode="External"/><Relationship Id="rId278" Type="http://schemas.openxmlformats.org/officeDocument/2006/relationships/hyperlink" Target="http://www.shoptribalfashion.com/" TargetMode="External"/><Relationship Id="rId401" Type="http://schemas.openxmlformats.org/officeDocument/2006/relationships/hyperlink" Target="mailto:sales@sixfiftyclothing.com" TargetMode="External"/><Relationship Id="rId422" Type="http://schemas.openxmlformats.org/officeDocument/2006/relationships/hyperlink" Target="mailto:hello@threadandsupply.com" TargetMode="External"/><Relationship Id="rId443" Type="http://schemas.openxmlformats.org/officeDocument/2006/relationships/hyperlink" Target="mailto:csd@zenzii.com" TargetMode="External"/><Relationship Id="rId303" Type="http://schemas.openxmlformats.org/officeDocument/2006/relationships/hyperlink" Target="mailto:support@hauteshore.com" TargetMode="External"/><Relationship Id="rId42" Type="http://schemas.openxmlformats.org/officeDocument/2006/relationships/hyperlink" Target="mailto:hello@beadedblondes.com" TargetMode="External"/><Relationship Id="rId84" Type="http://schemas.openxmlformats.org/officeDocument/2006/relationships/hyperlink" Target="http://www.dashclothinginc.com/" TargetMode="External"/><Relationship Id="rId138" Type="http://schemas.openxmlformats.org/officeDocument/2006/relationships/hyperlink" Target="mailto:wholesaleorder@fornash.com" TargetMode="External"/><Relationship Id="rId345" Type="http://schemas.openxmlformats.org/officeDocument/2006/relationships/hyperlink" Target="mailto:customerservice@mikarose.com" TargetMode="External"/><Relationship Id="rId387" Type="http://schemas.openxmlformats.org/officeDocument/2006/relationships/hyperlink" Target="mailto:info@rubyzaar.com" TargetMode="External"/><Relationship Id="rId191" Type="http://schemas.openxmlformats.org/officeDocument/2006/relationships/hyperlink" Target="http://www.maggylondon.com/" TargetMode="External"/><Relationship Id="rId205" Type="http://schemas.openxmlformats.org/officeDocument/2006/relationships/hyperlink" Target="http://www.moonlightexclusive.com/" TargetMode="External"/><Relationship Id="rId247" Type="http://schemas.openxmlformats.org/officeDocument/2006/relationships/hyperlink" Target="http://www.samueldongus.com/" TargetMode="External"/><Relationship Id="rId412" Type="http://schemas.openxmlformats.org/officeDocument/2006/relationships/hyperlink" Target="mailto:support@stickyboobs.com" TargetMode="External"/><Relationship Id="rId107" Type="http://schemas.openxmlformats.org/officeDocument/2006/relationships/hyperlink" Target="http://www.foxcroftcollection.com/" TargetMode="External"/><Relationship Id="rId289" Type="http://schemas.openxmlformats.org/officeDocument/2006/relationships/hyperlink" Target="http://www.wishlistapparel.com/" TargetMode="External"/><Relationship Id="rId11" Type="http://schemas.openxmlformats.org/officeDocument/2006/relationships/hyperlink" Target="https://www.airotcivbyvictoria.com/?srsltid=AfmBOopRJ0uynoisDzkzWT54lKQNEcSxeHbbliKSPZaCkezYhsHTxEP_" TargetMode="External"/><Relationship Id="rId53" Type="http://schemas.openxmlformats.org/officeDocument/2006/relationships/hyperlink" Target="mailto:hello@bila77.com" TargetMode="External"/><Relationship Id="rId149" Type="http://schemas.openxmlformats.org/officeDocument/2006/relationships/hyperlink" Target="http://www.hashttag.com/" TargetMode="External"/><Relationship Id="rId314" Type="http://schemas.openxmlformats.org/officeDocument/2006/relationships/hyperlink" Target="mailto:help@kancanusa.com" TargetMode="External"/><Relationship Id="rId356" Type="http://schemas.openxmlformats.org/officeDocument/2006/relationships/hyperlink" Target="mailto:info@nkn.es" TargetMode="External"/><Relationship Id="rId398" Type="http://schemas.openxmlformats.org/officeDocument/2006/relationships/hyperlink" Target="mailto:shopalexandramadison@gmail.com" TargetMode="External"/><Relationship Id="rId95" Type="http://schemas.openxmlformats.org/officeDocument/2006/relationships/hyperlink" Target="http://www.elegantadditionsinc.com/" TargetMode="External"/><Relationship Id="rId160" Type="http://schemas.openxmlformats.org/officeDocument/2006/relationships/hyperlink" Target="http://www.jmariecollections.com/" TargetMode="External"/><Relationship Id="rId216" Type="http://schemas.openxmlformats.org/officeDocument/2006/relationships/hyperlink" Target="http://www.nubra.com/" TargetMode="External"/><Relationship Id="rId423" Type="http://schemas.openxmlformats.org/officeDocument/2006/relationships/hyperlink" Target="mailto:info@townpride.com" TargetMode="External"/><Relationship Id="rId258" Type="http://schemas.openxmlformats.org/officeDocument/2006/relationships/hyperlink" Target="http://www.smwardrobe.com/" TargetMode="External"/><Relationship Id="rId22" Type="http://schemas.openxmlformats.org/officeDocument/2006/relationships/hyperlink" Target="mailto:hello@anwnd.com" TargetMode="External"/><Relationship Id="rId64" Type="http://schemas.openxmlformats.org/officeDocument/2006/relationships/hyperlink" Target="https://www.buttermelonclothing.com/" TargetMode="External"/><Relationship Id="rId118" Type="http://schemas.openxmlformats.org/officeDocument/2006/relationships/hyperlink" Target="mailto:lizzie@dizzy-lizzie.com" TargetMode="External"/><Relationship Id="rId325" Type="http://schemas.openxmlformats.org/officeDocument/2006/relationships/hyperlink" Target="mailto:contactus@lemon-bella.com" TargetMode="External"/><Relationship Id="rId367" Type="http://schemas.openxmlformats.org/officeDocument/2006/relationships/hyperlink" Target="mailto:Info@mypetitpois.com" TargetMode="External"/><Relationship Id="rId171" Type="http://schemas.openxmlformats.org/officeDocument/2006/relationships/hyperlink" Target="http://www.krisana.co.uk/" TargetMode="External"/><Relationship Id="rId227" Type="http://schemas.openxmlformats.org/officeDocument/2006/relationships/hyperlink" Target="http://www.mypiccola.com/" TargetMode="External"/><Relationship Id="rId269" Type="http://schemas.openxmlformats.org/officeDocument/2006/relationships/hyperlink" Target="http://www.sunkissedcoconut.com/" TargetMode="External"/><Relationship Id="rId434" Type="http://schemas.openxmlformats.org/officeDocument/2006/relationships/hyperlink" Target="https://whiteroomcactus.com/" TargetMode="External"/><Relationship Id="rId33" Type="http://schemas.openxmlformats.org/officeDocument/2006/relationships/hyperlink" Target="https://baraboheme.com/?srsltid=AfmBOooYIabtbmNzTzw_K_PTvl49UMzVSolqTU6VGVyMFc3I8MJKlCuH" TargetMode="External"/><Relationship Id="rId129" Type="http://schemas.openxmlformats.org/officeDocument/2006/relationships/hyperlink" Target="mailto:service@elppis.com" TargetMode="External"/><Relationship Id="rId280" Type="http://schemas.openxmlformats.org/officeDocument/2006/relationships/hyperlink" Target="http://www.trvldesign.com/" TargetMode="External"/><Relationship Id="rId336" Type="http://schemas.openxmlformats.org/officeDocument/2006/relationships/hyperlink" Target="mailto:customerservice@maryfranc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58"/>
  <sheetViews>
    <sheetView tabSelected="1" workbookViewId="0"/>
  </sheetViews>
  <sheetFormatPr defaultRowHeight="15" x14ac:dyDescent="0.25"/>
  <cols>
    <col min="1" max="1" width="12" bestFit="1" customWidth="1"/>
    <col min="2" max="2" width="12.7109375" bestFit="1" customWidth="1"/>
    <col min="3" max="3" width="14.5703125" customWidth="1"/>
    <col min="4" max="4" width="26" customWidth="1"/>
    <col min="5" max="5" width="36.28515625" style="10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0.42578125" style="10" customWidth="1"/>
    <col min="18" max="19" width="10" bestFit="1" customWidth="1"/>
  </cols>
  <sheetData>
    <row r="1" spans="1:2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3">
        <v>46011</v>
      </c>
      <c r="Y1" s="11">
        <v>46006</v>
      </c>
    </row>
    <row r="2" spans="1:25" x14ac:dyDescent="0.25">
      <c r="A2" s="2">
        <v>12137410621</v>
      </c>
      <c r="B2" s="2" t="s">
        <v>1006</v>
      </c>
      <c r="C2" s="2" t="s">
        <v>23</v>
      </c>
      <c r="D2" s="2" t="s">
        <v>31</v>
      </c>
      <c r="E2" s="6" t="s">
        <v>314</v>
      </c>
      <c r="F2" s="3">
        <v>1022</v>
      </c>
      <c r="G2" s="2"/>
      <c r="H2" s="2"/>
      <c r="I2" s="2"/>
      <c r="J2" s="2"/>
      <c r="K2" s="2"/>
      <c r="L2" s="2"/>
      <c r="M2" s="2" t="s">
        <v>315</v>
      </c>
      <c r="N2" s="2" t="s">
        <v>286</v>
      </c>
      <c r="O2" s="2" t="s">
        <v>287</v>
      </c>
      <c r="P2" s="2" t="s">
        <v>287</v>
      </c>
      <c r="Q2" s="6" t="s">
        <v>316</v>
      </c>
      <c r="R2" s="4">
        <v>46077</v>
      </c>
      <c r="S2" s="4">
        <v>46079</v>
      </c>
      <c r="T2" s="2"/>
      <c r="U2" s="2"/>
      <c r="V2" s="2"/>
      <c r="W2" s="2"/>
      <c r="X2" s="12"/>
    </row>
    <row r="3" spans="1:25" x14ac:dyDescent="0.25">
      <c r="A3" s="2">
        <v>16152507216</v>
      </c>
      <c r="B3" s="2" t="s">
        <v>1006</v>
      </c>
      <c r="C3" s="2" t="s">
        <v>23</v>
      </c>
      <c r="D3" s="2" t="s">
        <v>25</v>
      </c>
      <c r="E3" s="6" t="s">
        <v>289</v>
      </c>
      <c r="F3" s="3">
        <v>1365</v>
      </c>
      <c r="G3" s="2"/>
      <c r="H3" s="2"/>
      <c r="I3" s="2"/>
      <c r="J3" s="2"/>
      <c r="K3" s="2"/>
      <c r="L3" s="2"/>
      <c r="M3" s="2" t="s">
        <v>291</v>
      </c>
      <c r="N3" s="2" t="s">
        <v>292</v>
      </c>
      <c r="O3" s="2" t="s">
        <v>287</v>
      </c>
      <c r="P3" s="2" t="s">
        <v>287</v>
      </c>
      <c r="Q3" s="6" t="s">
        <v>290</v>
      </c>
      <c r="R3" s="4">
        <v>46077</v>
      </c>
      <c r="S3" s="4">
        <v>46079</v>
      </c>
      <c r="T3" s="2"/>
      <c r="U3" s="2"/>
      <c r="V3" s="2"/>
      <c r="W3" s="2"/>
      <c r="X3" s="12"/>
    </row>
    <row r="4" spans="1:25" x14ac:dyDescent="0.25">
      <c r="A4" s="2">
        <v>14699145695</v>
      </c>
      <c r="B4" s="2" t="s">
        <v>1006</v>
      </c>
      <c r="C4" s="2" t="s">
        <v>23</v>
      </c>
      <c r="D4" s="2" t="s">
        <v>26</v>
      </c>
      <c r="E4" s="6" t="s">
        <v>293</v>
      </c>
      <c r="F4" s="3">
        <v>442</v>
      </c>
      <c r="G4" s="2"/>
      <c r="H4" s="2"/>
      <c r="I4" s="2"/>
      <c r="J4" s="2"/>
      <c r="K4" s="2"/>
      <c r="L4" s="2"/>
      <c r="M4" s="2" t="s">
        <v>294</v>
      </c>
      <c r="N4" s="2" t="s">
        <v>295</v>
      </c>
      <c r="O4" s="2" t="s">
        <v>287</v>
      </c>
      <c r="P4" s="2" t="s">
        <v>287</v>
      </c>
      <c r="Q4" s="6" t="s">
        <v>296</v>
      </c>
      <c r="R4" s="4">
        <v>46077</v>
      </c>
      <c r="S4" s="4">
        <v>46079</v>
      </c>
      <c r="T4" s="2"/>
      <c r="U4" s="2"/>
      <c r="V4" s="2"/>
      <c r="W4" s="2"/>
      <c r="X4" s="12"/>
    </row>
    <row r="5" spans="1:25" x14ac:dyDescent="0.25">
      <c r="A5" s="2">
        <v>917828040160</v>
      </c>
      <c r="B5" s="2" t="s">
        <v>1006</v>
      </c>
      <c r="C5" s="2" t="s">
        <v>23</v>
      </c>
      <c r="D5" s="2" t="s">
        <v>27</v>
      </c>
      <c r="E5" s="6" t="s">
        <v>298</v>
      </c>
      <c r="F5" s="3">
        <v>416</v>
      </c>
      <c r="G5" s="2"/>
      <c r="H5" s="2"/>
      <c r="I5" s="2"/>
      <c r="J5" s="2"/>
      <c r="K5" s="2"/>
      <c r="L5" s="2"/>
      <c r="M5" s="2" t="s">
        <v>299</v>
      </c>
      <c r="N5" s="2" t="s">
        <v>300</v>
      </c>
      <c r="O5" s="2" t="s">
        <v>997</v>
      </c>
      <c r="P5" s="2" t="s">
        <v>301</v>
      </c>
      <c r="Q5" s="6" t="s">
        <v>297</v>
      </c>
      <c r="R5" s="4">
        <v>46077</v>
      </c>
      <c r="S5" s="4">
        <v>46079</v>
      </c>
      <c r="T5" s="2"/>
      <c r="U5" s="2"/>
      <c r="V5" s="2"/>
      <c r="W5" s="2" t="s">
        <v>1004</v>
      </c>
      <c r="X5" s="12" t="s">
        <v>1005</v>
      </c>
      <c r="Y5" t="s">
        <v>999</v>
      </c>
    </row>
    <row r="6" spans="1:25" x14ac:dyDescent="0.25">
      <c r="A6" s="2">
        <v>19178554605</v>
      </c>
      <c r="B6" s="2" t="s">
        <v>1006</v>
      </c>
      <c r="C6" s="2" t="s">
        <v>23</v>
      </c>
      <c r="D6" s="2" t="s">
        <v>28</v>
      </c>
      <c r="E6" s="6" t="s">
        <v>305</v>
      </c>
      <c r="F6" s="3">
        <v>440</v>
      </c>
      <c r="G6" s="2"/>
      <c r="H6" s="2"/>
      <c r="I6" s="2"/>
      <c r="J6" s="2"/>
      <c r="K6" s="2"/>
      <c r="L6" s="2"/>
      <c r="M6" s="2" t="s">
        <v>303</v>
      </c>
      <c r="N6" s="2" t="s">
        <v>304</v>
      </c>
      <c r="O6" s="2" t="s">
        <v>287</v>
      </c>
      <c r="P6" s="2" t="s">
        <v>287</v>
      </c>
      <c r="Q6" s="6" t="s">
        <v>302</v>
      </c>
      <c r="R6" s="4">
        <v>46077</v>
      </c>
      <c r="S6" s="4">
        <v>46079</v>
      </c>
      <c r="T6" s="2"/>
      <c r="U6" s="2"/>
      <c r="V6" s="2"/>
      <c r="W6" s="2"/>
      <c r="X6" s="12"/>
    </row>
    <row r="7" spans="1:25" x14ac:dyDescent="0.25">
      <c r="A7" s="2" t="s">
        <v>308</v>
      </c>
      <c r="B7" s="2" t="s">
        <v>1006</v>
      </c>
      <c r="C7" s="2" t="s">
        <v>23</v>
      </c>
      <c r="D7" s="2" t="s">
        <v>177</v>
      </c>
      <c r="E7" s="6" t="s">
        <v>597</v>
      </c>
      <c r="F7" s="3">
        <v>1023</v>
      </c>
      <c r="G7" s="2"/>
      <c r="H7" s="2"/>
      <c r="I7" s="2"/>
      <c r="J7" s="2"/>
      <c r="K7" s="2"/>
      <c r="L7" s="2"/>
      <c r="M7" s="2" t="s">
        <v>308</v>
      </c>
      <c r="N7" s="2"/>
      <c r="O7" s="2" t="s">
        <v>287</v>
      </c>
      <c r="P7" s="2" t="s">
        <v>287</v>
      </c>
      <c r="Q7" s="6" t="s">
        <v>809</v>
      </c>
      <c r="R7" s="4">
        <v>46077</v>
      </c>
      <c r="S7" s="4">
        <v>46079</v>
      </c>
      <c r="T7" s="2"/>
      <c r="U7" s="2"/>
      <c r="V7" s="2"/>
      <c r="W7" s="2"/>
      <c r="X7" s="12"/>
    </row>
    <row r="8" spans="1:25" x14ac:dyDescent="0.25">
      <c r="A8" s="2">
        <v>12134889955</v>
      </c>
      <c r="B8" s="2" t="s">
        <v>1006</v>
      </c>
      <c r="C8" s="2" t="s">
        <v>23</v>
      </c>
      <c r="D8" s="2" t="s">
        <v>30</v>
      </c>
      <c r="E8" s="6" t="s">
        <v>310</v>
      </c>
      <c r="F8" s="3">
        <v>1040</v>
      </c>
      <c r="G8" s="2"/>
      <c r="H8" s="2"/>
      <c r="I8" s="2"/>
      <c r="J8" s="2"/>
      <c r="K8" s="2"/>
      <c r="L8" s="2"/>
      <c r="M8" s="2" t="s">
        <v>308</v>
      </c>
      <c r="N8" s="2"/>
      <c r="O8" s="2" t="s">
        <v>287</v>
      </c>
      <c r="P8" s="2" t="s">
        <v>287</v>
      </c>
      <c r="Q8" s="6" t="s">
        <v>313</v>
      </c>
      <c r="R8" s="4">
        <v>46077</v>
      </c>
      <c r="S8" s="4">
        <v>46079</v>
      </c>
      <c r="T8" s="2"/>
      <c r="U8" s="2"/>
      <c r="V8" s="2"/>
      <c r="W8" s="2"/>
      <c r="X8" s="12"/>
    </row>
    <row r="9" spans="1:25" x14ac:dyDescent="0.25">
      <c r="A9" s="2" t="s">
        <v>308</v>
      </c>
      <c r="B9" s="2" t="s">
        <v>1006</v>
      </c>
      <c r="C9" s="2" t="s">
        <v>23</v>
      </c>
      <c r="D9" s="2" t="s">
        <v>24</v>
      </c>
      <c r="E9" s="6" t="s">
        <v>284</v>
      </c>
      <c r="F9" s="3">
        <v>715</v>
      </c>
      <c r="G9" s="2"/>
      <c r="H9" s="2"/>
      <c r="I9" s="2"/>
      <c r="J9" s="2"/>
      <c r="K9" s="2"/>
      <c r="L9" s="2"/>
      <c r="M9" s="2" t="s">
        <v>285</v>
      </c>
      <c r="N9" s="2" t="s">
        <v>286</v>
      </c>
      <c r="O9" s="2" t="s">
        <v>287</v>
      </c>
      <c r="P9" s="2" t="s">
        <v>287</v>
      </c>
      <c r="Q9" s="6" t="s">
        <v>288</v>
      </c>
      <c r="R9" s="4">
        <v>46077</v>
      </c>
      <c r="S9" s="4">
        <v>46079</v>
      </c>
      <c r="T9" s="2"/>
      <c r="U9" s="2"/>
      <c r="V9" s="2"/>
      <c r="W9" s="2"/>
      <c r="X9" s="12"/>
    </row>
    <row r="10" spans="1:25" x14ac:dyDescent="0.25">
      <c r="A10" s="2">
        <v>1234567891</v>
      </c>
      <c r="B10" s="2" t="s">
        <v>1006</v>
      </c>
      <c r="C10" s="2" t="s">
        <v>23</v>
      </c>
      <c r="D10" s="2" t="s">
        <v>32</v>
      </c>
      <c r="E10" s="6" t="s">
        <v>318</v>
      </c>
      <c r="F10" s="3">
        <v>653</v>
      </c>
      <c r="G10" s="2"/>
      <c r="H10" s="2"/>
      <c r="I10" s="2"/>
      <c r="J10" s="2"/>
      <c r="K10" s="2"/>
      <c r="L10" s="2"/>
      <c r="M10" s="2" t="s">
        <v>319</v>
      </c>
      <c r="N10" s="2" t="s">
        <v>320</v>
      </c>
      <c r="O10" s="2" t="s">
        <v>287</v>
      </c>
      <c r="P10" s="2" t="s">
        <v>287</v>
      </c>
      <c r="Q10" s="6" t="s">
        <v>317</v>
      </c>
      <c r="R10" s="4">
        <v>46077</v>
      </c>
      <c r="S10" s="4">
        <v>46079</v>
      </c>
      <c r="T10" s="2"/>
      <c r="U10" s="2"/>
      <c r="V10" s="2"/>
      <c r="W10" s="2"/>
      <c r="X10" s="12"/>
    </row>
    <row r="11" spans="1:25" x14ac:dyDescent="0.25">
      <c r="A11" s="2">
        <v>15712784380</v>
      </c>
      <c r="B11" s="2" t="s">
        <v>1006</v>
      </c>
      <c r="C11" s="2" t="s">
        <v>23</v>
      </c>
      <c r="D11" s="2" t="s">
        <v>33</v>
      </c>
      <c r="E11" s="6" t="s">
        <v>321</v>
      </c>
      <c r="F11" s="3">
        <v>117</v>
      </c>
      <c r="G11" s="2"/>
      <c r="H11" s="2"/>
      <c r="I11" s="2"/>
      <c r="J11" s="2"/>
      <c r="K11" s="2"/>
      <c r="L11" s="2"/>
      <c r="M11" s="2" t="s">
        <v>322</v>
      </c>
      <c r="N11" s="2" t="s">
        <v>323</v>
      </c>
      <c r="O11" s="2" t="s">
        <v>287</v>
      </c>
      <c r="P11" s="2" t="s">
        <v>287</v>
      </c>
      <c r="Q11" s="6" t="s">
        <v>324</v>
      </c>
      <c r="R11" s="4">
        <v>46077</v>
      </c>
      <c r="S11" s="4">
        <v>46079</v>
      </c>
      <c r="T11" s="2"/>
      <c r="U11" s="2"/>
      <c r="V11" s="2"/>
      <c r="W11" s="2"/>
      <c r="X11" s="12"/>
    </row>
    <row r="12" spans="1:25" x14ac:dyDescent="0.25">
      <c r="A12" s="2" t="s">
        <v>308</v>
      </c>
      <c r="B12" s="2" t="s">
        <v>1006</v>
      </c>
      <c r="C12" s="2" t="s">
        <v>23</v>
      </c>
      <c r="D12" s="2" t="s">
        <v>95</v>
      </c>
      <c r="E12" s="6" t="s">
        <v>435</v>
      </c>
      <c r="F12" s="3">
        <v>715</v>
      </c>
      <c r="G12" s="2"/>
      <c r="H12" s="2"/>
      <c r="I12" s="2"/>
      <c r="J12" s="2"/>
      <c r="K12" s="2"/>
      <c r="L12" s="2"/>
      <c r="M12" s="2" t="s">
        <v>513</v>
      </c>
      <c r="N12" s="2" t="s">
        <v>286</v>
      </c>
      <c r="O12" s="2" t="s">
        <v>287</v>
      </c>
      <c r="P12" s="2" t="s">
        <v>287</v>
      </c>
      <c r="Q12" s="6" t="s">
        <v>472</v>
      </c>
      <c r="R12" s="4">
        <v>46077</v>
      </c>
      <c r="S12" s="4">
        <v>46079</v>
      </c>
      <c r="T12" s="2"/>
      <c r="U12" s="2"/>
      <c r="V12" s="2"/>
      <c r="W12" s="2"/>
      <c r="X12" s="12"/>
    </row>
    <row r="13" spans="1:25" x14ac:dyDescent="0.25">
      <c r="A13" s="2">
        <v>12132058021</v>
      </c>
      <c r="B13" s="2" t="s">
        <v>1006</v>
      </c>
      <c r="C13" s="2" t="s">
        <v>23</v>
      </c>
      <c r="D13" s="2" t="s">
        <v>35</v>
      </c>
      <c r="E13" s="6" t="s">
        <v>325</v>
      </c>
      <c r="F13" s="3">
        <v>1065</v>
      </c>
      <c r="G13" s="2"/>
      <c r="H13" s="2"/>
      <c r="I13" s="2"/>
      <c r="J13" s="2"/>
      <c r="K13" s="2"/>
      <c r="L13" s="2"/>
      <c r="M13" s="2" t="s">
        <v>326</v>
      </c>
      <c r="N13" s="2" t="s">
        <v>286</v>
      </c>
      <c r="O13" s="2" t="s">
        <v>287</v>
      </c>
      <c r="P13" s="2" t="s">
        <v>287</v>
      </c>
      <c r="Q13" s="6" t="s">
        <v>327</v>
      </c>
      <c r="R13" s="4">
        <v>46077</v>
      </c>
      <c r="S13" s="4">
        <v>46079</v>
      </c>
      <c r="T13" s="2"/>
      <c r="U13" s="2"/>
      <c r="V13" s="2"/>
      <c r="W13" s="2"/>
      <c r="X13" s="12"/>
    </row>
    <row r="14" spans="1:25" x14ac:dyDescent="0.25">
      <c r="A14" s="2">
        <v>16468580213</v>
      </c>
      <c r="B14" s="2" t="s">
        <v>1006</v>
      </c>
      <c r="C14" s="2" t="s">
        <v>23</v>
      </c>
      <c r="D14" s="2" t="s">
        <v>36</v>
      </c>
      <c r="E14" s="6" t="s">
        <v>311</v>
      </c>
      <c r="F14" s="3" t="s">
        <v>37</v>
      </c>
      <c r="G14" s="2"/>
      <c r="H14" s="2"/>
      <c r="I14" s="2"/>
      <c r="J14" s="2"/>
      <c r="K14" s="2"/>
      <c r="L14" s="2"/>
      <c r="M14" s="2" t="s">
        <v>329</v>
      </c>
      <c r="N14" s="2" t="s">
        <v>304</v>
      </c>
      <c r="O14" s="2" t="s">
        <v>287</v>
      </c>
      <c r="P14" s="2" t="s">
        <v>287</v>
      </c>
      <c r="Q14" s="6" t="s">
        <v>328</v>
      </c>
      <c r="R14" s="4">
        <v>46077</v>
      </c>
      <c r="S14" s="4">
        <v>46079</v>
      </c>
      <c r="T14" s="2"/>
      <c r="U14" s="2"/>
      <c r="V14" s="2"/>
      <c r="W14" s="2"/>
      <c r="X14" s="12"/>
    </row>
    <row r="15" spans="1:25" x14ac:dyDescent="0.25">
      <c r="A15" s="2">
        <v>12137433800</v>
      </c>
      <c r="B15" s="2" t="s">
        <v>1006</v>
      </c>
      <c r="C15" s="2" t="s">
        <v>23</v>
      </c>
      <c r="D15" s="2" t="s">
        <v>38</v>
      </c>
      <c r="E15" s="6" t="s">
        <v>330</v>
      </c>
      <c r="F15" s="3">
        <v>1137</v>
      </c>
      <c r="G15" s="2"/>
      <c r="H15" s="2"/>
      <c r="I15" s="2"/>
      <c r="J15" s="2"/>
      <c r="K15" s="2"/>
      <c r="L15" s="2"/>
      <c r="M15" s="2" t="s">
        <v>331</v>
      </c>
      <c r="N15" s="2" t="s">
        <v>286</v>
      </c>
      <c r="O15" s="2" t="s">
        <v>287</v>
      </c>
      <c r="P15" s="2" t="s">
        <v>287</v>
      </c>
      <c r="Q15" s="7"/>
      <c r="R15" s="4">
        <v>46077</v>
      </c>
      <c r="S15" s="4">
        <v>46079</v>
      </c>
      <c r="T15" s="2"/>
      <c r="U15" s="2"/>
      <c r="V15" s="2"/>
      <c r="W15" s="2"/>
      <c r="X15" s="12"/>
    </row>
    <row r="16" spans="1:25" x14ac:dyDescent="0.25">
      <c r="A16" s="2">
        <v>12137449808</v>
      </c>
      <c r="B16" s="2" t="s">
        <v>1006</v>
      </c>
      <c r="C16" s="2" t="s">
        <v>23</v>
      </c>
      <c r="D16" s="2" t="s">
        <v>113</v>
      </c>
      <c r="E16" s="6" t="s">
        <v>542</v>
      </c>
      <c r="F16" s="3">
        <v>1313</v>
      </c>
      <c r="G16" s="2"/>
      <c r="H16" s="2"/>
      <c r="I16" s="2"/>
      <c r="J16" s="2"/>
      <c r="K16" s="2"/>
      <c r="L16" s="2"/>
      <c r="M16" s="2" t="s">
        <v>688</v>
      </c>
      <c r="N16" s="2" t="s">
        <v>286</v>
      </c>
      <c r="O16" s="2" t="s">
        <v>287</v>
      </c>
      <c r="P16" s="2" t="s">
        <v>287</v>
      </c>
      <c r="Q16" s="6" t="s">
        <v>689</v>
      </c>
      <c r="R16" s="4">
        <v>46077</v>
      </c>
      <c r="S16" s="4">
        <v>46079</v>
      </c>
      <c r="T16" s="2"/>
      <c r="U16" s="2"/>
      <c r="V16" s="2"/>
      <c r="W16" s="2"/>
      <c r="X16" s="12"/>
    </row>
    <row r="17" spans="1:24" x14ac:dyDescent="0.25">
      <c r="A17" s="2">
        <v>351300600192</v>
      </c>
      <c r="B17" s="2" t="s">
        <v>1006</v>
      </c>
      <c r="C17" s="2" t="s">
        <v>23</v>
      </c>
      <c r="D17" s="2" t="s">
        <v>40</v>
      </c>
      <c r="E17" s="6" t="s">
        <v>332</v>
      </c>
      <c r="F17" s="3">
        <v>608</v>
      </c>
      <c r="G17" s="2"/>
      <c r="H17" s="2"/>
      <c r="I17" s="2"/>
      <c r="J17" s="2"/>
      <c r="K17" s="2"/>
      <c r="L17" s="2"/>
      <c r="M17" s="2" t="s">
        <v>334</v>
      </c>
      <c r="N17" s="2" t="s">
        <v>335</v>
      </c>
      <c r="O17" s="2" t="s">
        <v>309</v>
      </c>
      <c r="P17" s="2" t="s">
        <v>336</v>
      </c>
      <c r="Q17" s="6" t="s">
        <v>333</v>
      </c>
      <c r="R17" s="4">
        <v>46077</v>
      </c>
      <c r="S17" s="4">
        <v>46079</v>
      </c>
      <c r="T17" s="2"/>
      <c r="U17" s="2"/>
      <c r="V17" s="2"/>
      <c r="W17" s="2"/>
      <c r="X17" s="12"/>
    </row>
    <row r="18" spans="1:24" x14ac:dyDescent="0.25">
      <c r="A18" s="2" t="s">
        <v>308</v>
      </c>
      <c r="B18" s="2" t="s">
        <v>1006</v>
      </c>
      <c r="C18" s="2" t="s">
        <v>23</v>
      </c>
      <c r="D18" s="2" t="s">
        <v>147</v>
      </c>
      <c r="E18" s="6" t="s">
        <v>570</v>
      </c>
      <c r="F18" s="3">
        <v>1215</v>
      </c>
      <c r="G18" s="2"/>
      <c r="H18" s="2"/>
      <c r="I18" s="2"/>
      <c r="J18" s="2"/>
      <c r="K18" s="2"/>
      <c r="L18" s="2"/>
      <c r="M18" s="2" t="s">
        <v>688</v>
      </c>
      <c r="N18" s="2" t="s">
        <v>286</v>
      </c>
      <c r="O18" s="2" t="s">
        <v>287</v>
      </c>
      <c r="P18" s="2" t="s">
        <v>287</v>
      </c>
      <c r="Q18" s="6"/>
      <c r="R18" s="4">
        <v>46077</v>
      </c>
      <c r="S18" s="4">
        <v>46079</v>
      </c>
      <c r="T18" s="2"/>
      <c r="U18" s="2"/>
      <c r="V18" s="2"/>
      <c r="W18" s="2"/>
      <c r="X18" s="12"/>
    </row>
    <row r="19" spans="1:24" x14ac:dyDescent="0.25">
      <c r="A19" s="2">
        <v>15625132712</v>
      </c>
      <c r="B19" s="2" t="s">
        <v>1006</v>
      </c>
      <c r="C19" s="2" t="s">
        <v>23</v>
      </c>
      <c r="D19" s="2" t="s">
        <v>42</v>
      </c>
      <c r="E19" s="6" t="s">
        <v>339</v>
      </c>
      <c r="F19" s="3">
        <v>917</v>
      </c>
      <c r="G19" s="2"/>
      <c r="H19" s="2"/>
      <c r="I19" s="2"/>
      <c r="J19" s="2"/>
      <c r="K19" s="2"/>
      <c r="L19" s="2"/>
      <c r="M19" s="2" t="s">
        <v>338</v>
      </c>
      <c r="N19" s="2" t="s">
        <v>286</v>
      </c>
      <c r="O19" s="2" t="s">
        <v>287</v>
      </c>
      <c r="P19" s="2" t="s">
        <v>287</v>
      </c>
      <c r="Q19" s="6" t="s">
        <v>337</v>
      </c>
      <c r="R19" s="4">
        <v>46077</v>
      </c>
      <c r="S19" s="4">
        <v>46079</v>
      </c>
      <c r="T19" s="2"/>
      <c r="U19" s="2"/>
      <c r="V19" s="2"/>
      <c r="W19" s="2"/>
      <c r="X19" s="12"/>
    </row>
    <row r="20" spans="1:24" x14ac:dyDescent="0.25">
      <c r="A20" s="2">
        <v>19517973230</v>
      </c>
      <c r="B20" s="2" t="s">
        <v>1006</v>
      </c>
      <c r="C20" s="2" t="s">
        <v>23</v>
      </c>
      <c r="D20" s="2" t="s">
        <v>43</v>
      </c>
      <c r="E20" s="6" t="s">
        <v>340</v>
      </c>
      <c r="F20" s="3">
        <v>222</v>
      </c>
      <c r="G20" s="2"/>
      <c r="H20" s="2"/>
      <c r="I20" s="2"/>
      <c r="J20" s="2"/>
      <c r="K20" s="2"/>
      <c r="L20" s="2"/>
      <c r="M20" s="2" t="s">
        <v>341</v>
      </c>
      <c r="N20" s="2" t="s">
        <v>286</v>
      </c>
      <c r="O20" s="2" t="s">
        <v>287</v>
      </c>
      <c r="P20" s="2" t="s">
        <v>287</v>
      </c>
      <c r="Q20" s="6" t="s">
        <v>342</v>
      </c>
      <c r="R20" s="4">
        <v>46077</v>
      </c>
      <c r="S20" s="4">
        <v>46079</v>
      </c>
      <c r="T20" s="2"/>
      <c r="U20" s="2"/>
      <c r="V20" s="2"/>
      <c r="W20" s="2"/>
      <c r="X20" s="12"/>
    </row>
    <row r="21" spans="1:24" x14ac:dyDescent="0.25">
      <c r="A21" s="2" t="s">
        <v>308</v>
      </c>
      <c r="B21" s="2" t="s">
        <v>1006</v>
      </c>
      <c r="C21" s="2" t="s">
        <v>23</v>
      </c>
      <c r="D21" s="2" t="s">
        <v>127</v>
      </c>
      <c r="E21" s="6" t="s">
        <v>555</v>
      </c>
      <c r="F21" s="3">
        <v>452</v>
      </c>
      <c r="G21" s="2"/>
      <c r="H21" s="2"/>
      <c r="I21" s="2"/>
      <c r="J21" s="2"/>
      <c r="K21" s="2"/>
      <c r="L21" s="2"/>
      <c r="M21" s="2" t="s">
        <v>715</v>
      </c>
      <c r="N21" s="2" t="s">
        <v>304</v>
      </c>
      <c r="O21" s="2" t="s">
        <v>287</v>
      </c>
      <c r="P21" s="2" t="s">
        <v>287</v>
      </c>
      <c r="Q21" s="6"/>
      <c r="R21" s="4">
        <v>46077</v>
      </c>
      <c r="S21" s="4">
        <v>46079</v>
      </c>
      <c r="T21" s="2"/>
      <c r="U21" s="2"/>
      <c r="V21" s="2"/>
      <c r="W21" s="2"/>
      <c r="X21" s="12"/>
    </row>
    <row r="22" spans="1:24" x14ac:dyDescent="0.25">
      <c r="A22" s="2">
        <v>13057013139</v>
      </c>
      <c r="B22" s="2" t="s">
        <v>1006</v>
      </c>
      <c r="C22" s="2" t="s">
        <v>23</v>
      </c>
      <c r="D22" s="2" t="s">
        <v>45</v>
      </c>
      <c r="E22" s="6" t="s">
        <v>345</v>
      </c>
      <c r="F22" s="3">
        <v>417</v>
      </c>
      <c r="G22" s="2"/>
      <c r="H22" s="2"/>
      <c r="I22" s="2"/>
      <c r="J22" s="2"/>
      <c r="K22" s="2"/>
      <c r="L22" s="2"/>
      <c r="M22" s="2" t="s">
        <v>347</v>
      </c>
      <c r="N22" s="2" t="s">
        <v>348</v>
      </c>
      <c r="O22" s="2" t="s">
        <v>287</v>
      </c>
      <c r="P22" s="2" t="s">
        <v>287</v>
      </c>
      <c r="Q22" s="6" t="s">
        <v>346</v>
      </c>
      <c r="R22" s="4">
        <v>46077</v>
      </c>
      <c r="S22" s="4">
        <v>46079</v>
      </c>
      <c r="T22" s="2"/>
      <c r="U22" s="2"/>
      <c r="V22" s="2"/>
      <c r="W22" s="2"/>
      <c r="X22" s="12"/>
    </row>
    <row r="23" spans="1:24" x14ac:dyDescent="0.25">
      <c r="A23" s="2">
        <v>18552692442</v>
      </c>
      <c r="B23" s="2" t="s">
        <v>1006</v>
      </c>
      <c r="C23" s="2" t="s">
        <v>23</v>
      </c>
      <c r="D23" s="2" t="s">
        <v>46</v>
      </c>
      <c r="E23" s="6" t="s">
        <v>312</v>
      </c>
      <c r="F23" s="3">
        <v>109</v>
      </c>
      <c r="G23" s="2"/>
      <c r="H23" s="2"/>
      <c r="I23" s="2"/>
      <c r="J23" s="2"/>
      <c r="K23" s="2"/>
      <c r="L23" s="2"/>
      <c r="M23" s="2" t="s">
        <v>350</v>
      </c>
      <c r="N23" s="2" t="s">
        <v>286</v>
      </c>
      <c r="O23" s="2" t="s">
        <v>287</v>
      </c>
      <c r="P23" s="2" t="s">
        <v>287</v>
      </c>
      <c r="Q23" s="6" t="s">
        <v>349</v>
      </c>
      <c r="R23" s="4">
        <v>46077</v>
      </c>
      <c r="S23" s="4">
        <v>46079</v>
      </c>
      <c r="T23" s="2"/>
      <c r="U23" s="2"/>
      <c r="V23" s="2"/>
      <c r="W23" s="2"/>
      <c r="X23" s="12"/>
    </row>
    <row r="24" spans="1:24" x14ac:dyDescent="0.25">
      <c r="A24" s="2">
        <v>16266498204</v>
      </c>
      <c r="B24" s="2" t="s">
        <v>1006</v>
      </c>
      <c r="C24" s="2" t="s">
        <v>23</v>
      </c>
      <c r="D24" s="2" t="s">
        <v>47</v>
      </c>
      <c r="E24" s="6" t="s">
        <v>351</v>
      </c>
      <c r="F24" s="3">
        <v>932</v>
      </c>
      <c r="G24" s="2"/>
      <c r="H24" s="2"/>
      <c r="I24" s="2"/>
      <c r="J24" s="2"/>
      <c r="K24" s="2"/>
      <c r="L24" s="2"/>
      <c r="M24" s="2" t="s">
        <v>353</v>
      </c>
      <c r="N24" s="2" t="s">
        <v>286</v>
      </c>
      <c r="O24" s="2" t="s">
        <v>287</v>
      </c>
      <c r="P24" s="2" t="s">
        <v>287</v>
      </c>
      <c r="Q24" s="6" t="s">
        <v>354</v>
      </c>
      <c r="R24" s="4">
        <v>46077</v>
      </c>
      <c r="S24" s="4">
        <v>46079</v>
      </c>
      <c r="T24" s="2"/>
      <c r="U24" s="2"/>
      <c r="V24" s="2"/>
      <c r="W24" s="2"/>
      <c r="X24" s="12"/>
    </row>
    <row r="25" spans="1:24" x14ac:dyDescent="0.25">
      <c r="A25" s="2">
        <v>13052638844</v>
      </c>
      <c r="B25" s="2" t="s">
        <v>1006</v>
      </c>
      <c r="C25" s="2" t="s">
        <v>23</v>
      </c>
      <c r="D25" s="2" t="s">
        <v>48</v>
      </c>
      <c r="E25" s="6" t="s">
        <v>355</v>
      </c>
      <c r="F25" s="3">
        <v>562</v>
      </c>
      <c r="G25" s="2"/>
      <c r="H25" s="2"/>
      <c r="I25" s="2"/>
      <c r="J25" s="2"/>
      <c r="K25" s="2"/>
      <c r="L25" s="2"/>
      <c r="M25" s="2" t="s">
        <v>356</v>
      </c>
      <c r="N25" s="2" t="s">
        <v>348</v>
      </c>
      <c r="O25" s="2" t="s">
        <v>287</v>
      </c>
      <c r="P25" s="2" t="s">
        <v>287</v>
      </c>
      <c r="Q25" s="6" t="s">
        <v>357</v>
      </c>
      <c r="R25" s="4">
        <v>46077</v>
      </c>
      <c r="S25" s="4">
        <v>46079</v>
      </c>
      <c r="T25" s="2"/>
      <c r="U25" s="2"/>
      <c r="V25" s="2"/>
      <c r="W25" s="2"/>
      <c r="X25" s="12"/>
    </row>
    <row r="26" spans="1:24" x14ac:dyDescent="0.25">
      <c r="A26" s="2">
        <v>16467711239</v>
      </c>
      <c r="B26" s="2" t="s">
        <v>1006</v>
      </c>
      <c r="C26" s="2" t="s">
        <v>23</v>
      </c>
      <c r="D26" s="2" t="s">
        <v>210</v>
      </c>
      <c r="E26" s="6"/>
      <c r="F26" s="3">
        <v>452</v>
      </c>
      <c r="G26" s="2"/>
      <c r="H26" s="2"/>
      <c r="I26" s="2"/>
      <c r="J26" s="2"/>
      <c r="K26" s="2"/>
      <c r="L26" s="2"/>
      <c r="M26" s="2" t="s">
        <v>860</v>
      </c>
      <c r="N26" s="2" t="s">
        <v>304</v>
      </c>
      <c r="O26" s="2" t="s">
        <v>287</v>
      </c>
      <c r="P26" s="2" t="s">
        <v>287</v>
      </c>
      <c r="Q26" s="6" t="s">
        <v>716</v>
      </c>
      <c r="R26" s="4">
        <v>46077</v>
      </c>
      <c r="S26" s="4">
        <v>46079</v>
      </c>
      <c r="T26" s="2"/>
      <c r="U26" s="2"/>
      <c r="V26" s="2"/>
      <c r="W26" s="2"/>
      <c r="X26" s="12"/>
    </row>
    <row r="27" spans="1:24" x14ac:dyDescent="0.25">
      <c r="A27" s="2">
        <v>19792171404</v>
      </c>
      <c r="B27" s="2" t="s">
        <v>1006</v>
      </c>
      <c r="C27" s="2" t="s">
        <v>23</v>
      </c>
      <c r="D27" s="2" t="s">
        <v>50</v>
      </c>
      <c r="E27" s="6" t="s">
        <v>358</v>
      </c>
      <c r="F27" s="3">
        <v>528</v>
      </c>
      <c r="G27" s="2"/>
      <c r="H27" s="2"/>
      <c r="I27" s="2"/>
      <c r="J27" s="2"/>
      <c r="K27" s="2"/>
      <c r="L27" s="2"/>
      <c r="M27" s="2" t="s">
        <v>359</v>
      </c>
      <c r="N27" s="2" t="s">
        <v>295</v>
      </c>
      <c r="O27" s="2" t="s">
        <v>287</v>
      </c>
      <c r="P27" s="2" t="s">
        <v>287</v>
      </c>
      <c r="Q27" s="6" t="s">
        <v>360</v>
      </c>
      <c r="R27" s="4">
        <v>46077</v>
      </c>
      <c r="S27" s="4">
        <v>46079</v>
      </c>
      <c r="T27" s="2"/>
      <c r="U27" s="2"/>
      <c r="V27" s="2"/>
      <c r="W27" s="2"/>
      <c r="X27" s="12"/>
    </row>
    <row r="28" spans="1:24" x14ac:dyDescent="0.25">
      <c r="A28" s="2">
        <v>17814409919</v>
      </c>
      <c r="B28" s="2" t="s">
        <v>1006</v>
      </c>
      <c r="C28" s="2" t="s">
        <v>23</v>
      </c>
      <c r="D28" s="2" t="s">
        <v>99</v>
      </c>
      <c r="E28" s="6" t="s">
        <v>459</v>
      </c>
      <c r="F28" s="3">
        <v>223</v>
      </c>
      <c r="G28" s="2"/>
      <c r="H28" s="2"/>
      <c r="I28" s="2"/>
      <c r="J28" s="2"/>
      <c r="K28" s="2"/>
      <c r="L28" s="2"/>
      <c r="M28" s="2" t="s">
        <v>517</v>
      </c>
      <c r="N28" s="2" t="s">
        <v>442</v>
      </c>
      <c r="O28" s="2" t="s">
        <v>287</v>
      </c>
      <c r="P28" s="2" t="s">
        <v>287</v>
      </c>
      <c r="Q28" s="6" t="s">
        <v>516</v>
      </c>
      <c r="R28" s="4">
        <v>46077</v>
      </c>
      <c r="S28" s="4">
        <v>46079</v>
      </c>
      <c r="T28" s="2"/>
      <c r="U28" s="2"/>
      <c r="V28" s="2"/>
      <c r="W28" s="2"/>
      <c r="X28" s="12"/>
    </row>
    <row r="29" spans="1:24" x14ac:dyDescent="0.25">
      <c r="A29" s="2">
        <v>15619680076</v>
      </c>
      <c r="B29" s="2" t="s">
        <v>1006</v>
      </c>
      <c r="C29" s="2" t="s">
        <v>23</v>
      </c>
      <c r="D29" s="2" t="s">
        <v>52</v>
      </c>
      <c r="E29" s="6" t="s">
        <v>366</v>
      </c>
      <c r="F29" s="3">
        <v>422</v>
      </c>
      <c r="G29" s="2"/>
      <c r="H29" s="2"/>
      <c r="I29" s="2"/>
      <c r="J29" s="2"/>
      <c r="K29" s="2"/>
      <c r="L29" s="2"/>
      <c r="M29" s="2" t="s">
        <v>367</v>
      </c>
      <c r="N29" s="2" t="s">
        <v>348</v>
      </c>
      <c r="O29" s="2" t="s">
        <v>287</v>
      </c>
      <c r="P29" s="2" t="s">
        <v>287</v>
      </c>
      <c r="Q29" s="7"/>
      <c r="R29" s="4">
        <v>46077</v>
      </c>
      <c r="S29" s="4">
        <v>46079</v>
      </c>
      <c r="T29" s="2"/>
      <c r="U29" s="2"/>
      <c r="V29" s="2"/>
      <c r="W29" s="2"/>
      <c r="X29" s="12"/>
    </row>
    <row r="30" spans="1:24" x14ac:dyDescent="0.25">
      <c r="A30" s="2">
        <v>12125758255</v>
      </c>
      <c r="B30" s="2" t="s">
        <v>1006</v>
      </c>
      <c r="C30" s="2" t="s">
        <v>23</v>
      </c>
      <c r="D30" s="2" t="s">
        <v>53</v>
      </c>
      <c r="E30" s="6" t="s">
        <v>352</v>
      </c>
      <c r="F30" s="3">
        <v>342</v>
      </c>
      <c r="G30" s="2"/>
      <c r="H30" s="2"/>
      <c r="I30" s="2"/>
      <c r="J30" s="2"/>
      <c r="K30" s="2"/>
      <c r="L30" s="2"/>
      <c r="M30" s="2" t="s">
        <v>368</v>
      </c>
      <c r="N30" s="2" t="s">
        <v>304</v>
      </c>
      <c r="O30" s="2" t="s">
        <v>287</v>
      </c>
      <c r="P30" s="2" t="s">
        <v>287</v>
      </c>
      <c r="Q30" s="6" t="s">
        <v>369</v>
      </c>
      <c r="R30" s="4">
        <v>46077</v>
      </c>
      <c r="S30" s="4">
        <v>46079</v>
      </c>
      <c r="T30" s="2"/>
      <c r="U30" s="2"/>
      <c r="V30" s="2"/>
      <c r="W30" s="2"/>
      <c r="X30" s="12"/>
    </row>
    <row r="31" spans="1:24" x14ac:dyDescent="0.25">
      <c r="A31" s="2">
        <v>18662224243</v>
      </c>
      <c r="B31" s="2" t="s">
        <v>1006</v>
      </c>
      <c r="C31" s="2" t="s">
        <v>23</v>
      </c>
      <c r="D31" s="2" t="s">
        <v>54</v>
      </c>
      <c r="E31" s="6" t="s">
        <v>370</v>
      </c>
      <c r="F31" s="3">
        <v>617</v>
      </c>
      <c r="G31" s="2"/>
      <c r="H31" s="2"/>
      <c r="I31" s="2"/>
      <c r="J31" s="2"/>
      <c r="K31" s="2"/>
      <c r="L31" s="2"/>
      <c r="M31" s="2" t="s">
        <v>372</v>
      </c>
      <c r="N31" s="2" t="s">
        <v>304</v>
      </c>
      <c r="O31" s="2" t="s">
        <v>287</v>
      </c>
      <c r="P31" s="2" t="s">
        <v>287</v>
      </c>
      <c r="Q31" s="6" t="s">
        <v>371</v>
      </c>
      <c r="R31" s="4">
        <v>46077</v>
      </c>
      <c r="S31" s="4">
        <v>46079</v>
      </c>
      <c r="T31" s="2"/>
      <c r="U31" s="2"/>
      <c r="V31" s="2"/>
      <c r="W31" s="2"/>
      <c r="X31" s="12"/>
    </row>
    <row r="32" spans="1:24" x14ac:dyDescent="0.25">
      <c r="A32" s="2">
        <v>12137465566</v>
      </c>
      <c r="B32" s="2" t="s">
        <v>1006</v>
      </c>
      <c r="C32" s="2" t="s">
        <v>23</v>
      </c>
      <c r="D32" s="2" t="s">
        <v>55</v>
      </c>
      <c r="E32" s="6" t="s">
        <v>373</v>
      </c>
      <c r="F32" s="3">
        <v>1141</v>
      </c>
      <c r="G32" s="2"/>
      <c r="H32" s="2"/>
      <c r="I32" s="2"/>
      <c r="J32" s="2"/>
      <c r="K32" s="2"/>
      <c r="L32" s="2"/>
      <c r="M32" s="2" t="s">
        <v>374</v>
      </c>
      <c r="N32" s="2" t="s">
        <v>286</v>
      </c>
      <c r="O32" s="2" t="s">
        <v>287</v>
      </c>
      <c r="P32" s="2" t="s">
        <v>287</v>
      </c>
      <c r="Q32" s="6" t="s">
        <v>375</v>
      </c>
      <c r="R32" s="4">
        <v>46077</v>
      </c>
      <c r="S32" s="4">
        <v>46079</v>
      </c>
      <c r="T32" s="2"/>
      <c r="U32" s="2"/>
      <c r="V32" s="2"/>
      <c r="W32" s="2"/>
      <c r="X32" s="12"/>
    </row>
    <row r="33" spans="1:24" x14ac:dyDescent="0.25">
      <c r="A33" s="2">
        <v>12136237770</v>
      </c>
      <c r="B33" s="2" t="s">
        <v>1006</v>
      </c>
      <c r="C33" s="2" t="s">
        <v>23</v>
      </c>
      <c r="D33" s="2" t="s">
        <v>56</v>
      </c>
      <c r="E33" s="6" t="s">
        <v>376</v>
      </c>
      <c r="F33" s="3">
        <v>623</v>
      </c>
      <c r="G33" s="2"/>
      <c r="H33" s="2"/>
      <c r="I33" s="2"/>
      <c r="J33" s="2"/>
      <c r="K33" s="2"/>
      <c r="L33" s="2"/>
      <c r="M33" s="2" t="s">
        <v>377</v>
      </c>
      <c r="N33" s="2" t="s">
        <v>286</v>
      </c>
      <c r="O33" s="2" t="s">
        <v>287</v>
      </c>
      <c r="P33" s="2" t="s">
        <v>287</v>
      </c>
      <c r="Q33" s="6" t="s">
        <v>378</v>
      </c>
      <c r="R33" s="4">
        <v>46077</v>
      </c>
      <c r="S33" s="4">
        <v>46079</v>
      </c>
      <c r="T33" s="2"/>
      <c r="U33" s="2"/>
      <c r="V33" s="2"/>
      <c r="W33" s="2"/>
      <c r="X33" s="12"/>
    </row>
    <row r="34" spans="1:24" x14ac:dyDescent="0.25">
      <c r="A34" s="2">
        <v>16265818837</v>
      </c>
      <c r="B34" s="2" t="s">
        <v>1006</v>
      </c>
      <c r="C34" s="2" t="s">
        <v>23</v>
      </c>
      <c r="D34" s="2" t="s">
        <v>57</v>
      </c>
      <c r="E34" s="6" t="s">
        <v>379</v>
      </c>
      <c r="F34" s="3">
        <v>660</v>
      </c>
      <c r="G34" s="2"/>
      <c r="H34" s="2"/>
      <c r="I34" s="2"/>
      <c r="J34" s="2"/>
      <c r="K34" s="2"/>
      <c r="L34" s="2"/>
      <c r="M34" s="2" t="s">
        <v>380</v>
      </c>
      <c r="N34" s="2" t="s">
        <v>286</v>
      </c>
      <c r="O34" s="2" t="s">
        <v>287</v>
      </c>
      <c r="P34" s="2" t="s">
        <v>287</v>
      </c>
      <c r="Q34" s="7"/>
      <c r="R34" s="4">
        <v>46077</v>
      </c>
      <c r="S34" s="4">
        <v>46079</v>
      </c>
      <c r="T34" s="2"/>
      <c r="U34" s="2"/>
      <c r="V34" s="2"/>
      <c r="W34" s="2"/>
      <c r="X34" s="12"/>
    </row>
    <row r="35" spans="1:24" x14ac:dyDescent="0.25">
      <c r="A35" s="2">
        <v>12132285678</v>
      </c>
      <c r="B35" s="2" t="s">
        <v>1006</v>
      </c>
      <c r="C35" s="2" t="s">
        <v>23</v>
      </c>
      <c r="D35" s="2" t="s">
        <v>58</v>
      </c>
      <c r="E35" s="6" t="s">
        <v>381</v>
      </c>
      <c r="F35" s="3">
        <v>1068</v>
      </c>
      <c r="G35" s="2"/>
      <c r="H35" s="2"/>
      <c r="I35" s="2"/>
      <c r="J35" s="2"/>
      <c r="K35" s="2"/>
      <c r="L35" s="2"/>
      <c r="M35" s="2" t="s">
        <v>382</v>
      </c>
      <c r="N35" s="2" t="s">
        <v>286</v>
      </c>
      <c r="O35" s="2" t="s">
        <v>287</v>
      </c>
      <c r="P35" s="2" t="s">
        <v>287</v>
      </c>
      <c r="Q35" s="7"/>
      <c r="R35" s="4">
        <v>46077</v>
      </c>
      <c r="S35" s="4">
        <v>46079</v>
      </c>
      <c r="T35" s="2"/>
      <c r="U35" s="2"/>
      <c r="V35" s="2"/>
      <c r="W35" s="2"/>
      <c r="X35" s="12"/>
    </row>
    <row r="36" spans="1:24" x14ac:dyDescent="0.25">
      <c r="A36" s="2">
        <v>18058999249</v>
      </c>
      <c r="B36" s="2" t="s">
        <v>1006</v>
      </c>
      <c r="C36" s="2" t="s">
        <v>23</v>
      </c>
      <c r="D36" s="2" t="s">
        <v>59</v>
      </c>
      <c r="E36" s="6" t="s">
        <v>383</v>
      </c>
      <c r="F36" s="3">
        <v>432</v>
      </c>
      <c r="G36" s="2"/>
      <c r="H36" s="2"/>
      <c r="I36" s="2"/>
      <c r="J36" s="2"/>
      <c r="K36" s="2"/>
      <c r="L36" s="2"/>
      <c r="M36" s="2" t="s">
        <v>384</v>
      </c>
      <c r="N36" s="2" t="s">
        <v>286</v>
      </c>
      <c r="O36" s="2" t="s">
        <v>287</v>
      </c>
      <c r="P36" s="2" t="s">
        <v>287</v>
      </c>
      <c r="Q36" s="6" t="s">
        <v>385</v>
      </c>
      <c r="R36" s="4">
        <v>46077</v>
      </c>
      <c r="S36" s="4">
        <v>46079</v>
      </c>
      <c r="T36" s="2"/>
      <c r="U36" s="2"/>
      <c r="V36" s="2"/>
      <c r="W36" s="2"/>
      <c r="X36" s="12"/>
    </row>
    <row r="37" spans="1:24" x14ac:dyDescent="0.25">
      <c r="A37" s="2">
        <v>13232678211</v>
      </c>
      <c r="B37" s="2" t="s">
        <v>1006</v>
      </c>
      <c r="C37" s="2" t="s">
        <v>23</v>
      </c>
      <c r="D37" s="2" t="s">
        <v>60</v>
      </c>
      <c r="E37" s="6" t="s">
        <v>344</v>
      </c>
      <c r="F37" s="3">
        <v>1123</v>
      </c>
      <c r="G37" s="2"/>
      <c r="H37" s="2"/>
      <c r="I37" s="2"/>
      <c r="J37" s="2"/>
      <c r="K37" s="2"/>
      <c r="L37" s="2"/>
      <c r="M37" s="2" t="s">
        <v>386</v>
      </c>
      <c r="N37" s="2" t="s">
        <v>286</v>
      </c>
      <c r="O37" s="2" t="s">
        <v>287</v>
      </c>
      <c r="P37" s="2" t="s">
        <v>287</v>
      </c>
      <c r="Q37" s="7"/>
      <c r="R37" s="4">
        <v>46077</v>
      </c>
      <c r="S37" s="4">
        <v>46079</v>
      </c>
      <c r="T37" s="2"/>
      <c r="U37" s="2"/>
      <c r="V37" s="2"/>
      <c r="W37" s="2"/>
      <c r="X37" s="12"/>
    </row>
    <row r="38" spans="1:24" x14ac:dyDescent="0.25">
      <c r="A38" s="2">
        <v>13053032546</v>
      </c>
      <c r="B38" s="2" t="s">
        <v>1006</v>
      </c>
      <c r="C38" s="2" t="s">
        <v>23</v>
      </c>
      <c r="D38" s="2" t="s">
        <v>61</v>
      </c>
      <c r="E38" s="6" t="s">
        <v>391</v>
      </c>
      <c r="F38" s="3">
        <v>622</v>
      </c>
      <c r="G38" s="2"/>
      <c r="H38" s="2"/>
      <c r="I38" s="2"/>
      <c r="J38" s="2"/>
      <c r="K38" s="2"/>
      <c r="L38" s="2"/>
      <c r="M38" s="2" t="s">
        <v>392</v>
      </c>
      <c r="N38" s="2" t="s">
        <v>348</v>
      </c>
      <c r="O38" s="2" t="s">
        <v>287</v>
      </c>
      <c r="P38" s="2" t="s">
        <v>287</v>
      </c>
      <c r="Q38" s="6" t="s">
        <v>393</v>
      </c>
      <c r="R38" s="4">
        <v>46077</v>
      </c>
      <c r="S38" s="4">
        <v>46079</v>
      </c>
      <c r="T38" s="2"/>
      <c r="U38" s="2"/>
      <c r="V38" s="2"/>
      <c r="W38" s="2"/>
      <c r="X38" s="12"/>
    </row>
    <row r="39" spans="1:24" x14ac:dyDescent="0.25">
      <c r="A39" s="2" t="s">
        <v>308</v>
      </c>
      <c r="B39" s="2" t="s">
        <v>1006</v>
      </c>
      <c r="C39" s="2" t="s">
        <v>23</v>
      </c>
      <c r="D39" s="2" t="s">
        <v>193</v>
      </c>
      <c r="E39" s="6" t="s">
        <v>609</v>
      </c>
      <c r="F39" s="3">
        <v>223</v>
      </c>
      <c r="G39" s="2"/>
      <c r="H39" s="2"/>
      <c r="I39" s="2"/>
      <c r="J39" s="2"/>
      <c r="K39" s="2"/>
      <c r="L39" s="2"/>
      <c r="M39" s="2" t="s">
        <v>832</v>
      </c>
      <c r="N39" s="2" t="s">
        <v>442</v>
      </c>
      <c r="O39" s="2" t="s">
        <v>287</v>
      </c>
      <c r="P39" s="2" t="s">
        <v>287</v>
      </c>
      <c r="Q39" s="6"/>
      <c r="R39" s="4">
        <v>46077</v>
      </c>
      <c r="S39" s="4">
        <v>46079</v>
      </c>
      <c r="T39" s="2"/>
      <c r="U39" s="2"/>
      <c r="V39" s="2"/>
      <c r="W39" s="2"/>
      <c r="X39" s="12"/>
    </row>
    <row r="40" spans="1:24" x14ac:dyDescent="0.25">
      <c r="A40" s="2">
        <v>12137009937</v>
      </c>
      <c r="B40" s="2" t="s">
        <v>1006</v>
      </c>
      <c r="C40" s="2" t="s">
        <v>23</v>
      </c>
      <c r="D40" s="2" t="s">
        <v>63</v>
      </c>
      <c r="E40" s="6" t="s">
        <v>399</v>
      </c>
      <c r="F40" s="3">
        <v>952</v>
      </c>
      <c r="G40" s="2"/>
      <c r="H40" s="2"/>
      <c r="I40" s="2"/>
      <c r="J40" s="2"/>
      <c r="K40" s="2"/>
      <c r="L40" s="2"/>
      <c r="M40" s="2" t="s">
        <v>401</v>
      </c>
      <c r="N40" s="2" t="s">
        <v>286</v>
      </c>
      <c r="O40" s="2" t="s">
        <v>287</v>
      </c>
      <c r="P40" s="2" t="s">
        <v>287</v>
      </c>
      <c r="Q40" s="7"/>
      <c r="R40" s="4">
        <v>46077</v>
      </c>
      <c r="S40" s="4">
        <v>46079</v>
      </c>
      <c r="T40" s="2"/>
      <c r="U40" s="2"/>
      <c r="V40" s="2"/>
      <c r="W40" s="2"/>
      <c r="X40" s="12"/>
    </row>
    <row r="41" spans="1:24" x14ac:dyDescent="0.25">
      <c r="A41" s="2">
        <v>74952601413</v>
      </c>
      <c r="B41" s="2" t="s">
        <v>1006</v>
      </c>
      <c r="C41" s="2" t="s">
        <v>23</v>
      </c>
      <c r="D41" s="2" t="s">
        <v>64</v>
      </c>
      <c r="E41" s="6" t="s">
        <v>990</v>
      </c>
      <c r="F41" s="3">
        <v>843</v>
      </c>
      <c r="G41" s="2"/>
      <c r="H41" s="2"/>
      <c r="I41" s="2"/>
      <c r="J41" s="2"/>
      <c r="K41" s="2"/>
      <c r="L41" s="2"/>
      <c r="M41" s="2" t="s">
        <v>992</v>
      </c>
      <c r="N41" s="2" t="s">
        <v>993</v>
      </c>
      <c r="O41" s="2" t="s">
        <v>309</v>
      </c>
      <c r="P41" s="2" t="s">
        <v>994</v>
      </c>
      <c r="Q41" s="6" t="s">
        <v>991</v>
      </c>
      <c r="R41" s="4">
        <v>46077</v>
      </c>
      <c r="S41" s="4">
        <v>46079</v>
      </c>
      <c r="T41" s="2"/>
      <c r="U41" s="2"/>
      <c r="V41" s="2"/>
      <c r="W41" s="2"/>
      <c r="X41" s="12"/>
    </row>
    <row r="42" spans="1:24" x14ac:dyDescent="0.25">
      <c r="A42" s="2">
        <v>12135190758</v>
      </c>
      <c r="B42" s="2" t="s">
        <v>1006</v>
      </c>
      <c r="C42" s="2" t="s">
        <v>23</v>
      </c>
      <c r="D42" s="2" t="s">
        <v>65</v>
      </c>
      <c r="E42" s="6" t="s">
        <v>403</v>
      </c>
      <c r="F42" s="3">
        <v>865</v>
      </c>
      <c r="G42" s="2"/>
      <c r="H42" s="2"/>
      <c r="I42" s="2"/>
      <c r="J42" s="2"/>
      <c r="K42" s="2"/>
      <c r="L42" s="2"/>
      <c r="M42" s="2" t="s">
        <v>402</v>
      </c>
      <c r="N42" s="2" t="s">
        <v>286</v>
      </c>
      <c r="O42" s="2" t="s">
        <v>287</v>
      </c>
      <c r="P42" s="2" t="s">
        <v>287</v>
      </c>
      <c r="Q42" s="6" t="s">
        <v>404</v>
      </c>
      <c r="R42" s="4">
        <v>46077</v>
      </c>
      <c r="S42" s="4">
        <v>46079</v>
      </c>
      <c r="T42" s="2"/>
      <c r="U42" s="2"/>
      <c r="V42" s="2"/>
      <c r="W42" s="2"/>
      <c r="X42" s="12"/>
    </row>
    <row r="43" spans="1:24" x14ac:dyDescent="0.25">
      <c r="A43" s="2">
        <v>4596600700</v>
      </c>
      <c r="B43" s="2" t="s">
        <v>1006</v>
      </c>
      <c r="C43" s="2" t="s">
        <v>23</v>
      </c>
      <c r="D43" s="2" t="s">
        <v>66</v>
      </c>
      <c r="E43" s="6"/>
      <c r="F43" s="3">
        <v>823</v>
      </c>
      <c r="G43" s="2"/>
      <c r="H43" s="2"/>
      <c r="I43" s="2"/>
      <c r="J43" s="2"/>
      <c r="K43" s="2"/>
      <c r="L43" s="2"/>
      <c r="M43" s="2" t="s">
        <v>406</v>
      </c>
      <c r="N43" s="2" t="s">
        <v>408</v>
      </c>
      <c r="O43" s="2" t="s">
        <v>309</v>
      </c>
      <c r="P43" s="2" t="s">
        <v>409</v>
      </c>
      <c r="Q43" s="6" t="s">
        <v>407</v>
      </c>
      <c r="R43" s="4">
        <v>46077</v>
      </c>
      <c r="S43" s="4">
        <v>46079</v>
      </c>
      <c r="T43" s="2"/>
      <c r="U43" s="2"/>
      <c r="V43" s="2"/>
      <c r="W43" s="2"/>
      <c r="X43" s="12"/>
    </row>
    <row r="44" spans="1:24" x14ac:dyDescent="0.25">
      <c r="A44" s="2">
        <v>12134440922</v>
      </c>
      <c r="B44" s="2" t="s">
        <v>1006</v>
      </c>
      <c r="C44" s="2" t="s">
        <v>23</v>
      </c>
      <c r="D44" s="2" t="s">
        <v>67</v>
      </c>
      <c r="E44" s="6" t="s">
        <v>410</v>
      </c>
      <c r="F44" s="3">
        <v>1009</v>
      </c>
      <c r="G44" s="2"/>
      <c r="H44" s="2"/>
      <c r="I44" s="2"/>
      <c r="J44" s="2"/>
      <c r="K44" s="2"/>
      <c r="L44" s="2"/>
      <c r="M44" s="2" t="s">
        <v>411</v>
      </c>
      <c r="N44" s="2" t="s">
        <v>286</v>
      </c>
      <c r="O44" s="2" t="s">
        <v>287</v>
      </c>
      <c r="P44" s="2" t="s">
        <v>287</v>
      </c>
      <c r="Q44" s="6" t="s">
        <v>412</v>
      </c>
      <c r="R44" s="4">
        <v>46077</v>
      </c>
      <c r="S44" s="4">
        <v>46079</v>
      </c>
      <c r="T44" s="2"/>
      <c r="U44" s="2"/>
      <c r="V44" s="2"/>
      <c r="W44" s="2"/>
      <c r="X44" s="12"/>
    </row>
    <row r="45" spans="1:24" x14ac:dyDescent="0.25">
      <c r="A45" s="2" t="s">
        <v>308</v>
      </c>
      <c r="B45" s="2" t="s">
        <v>1006</v>
      </c>
      <c r="C45" s="2" t="s">
        <v>23</v>
      </c>
      <c r="D45" s="2" t="s">
        <v>68</v>
      </c>
      <c r="E45" s="6" t="s">
        <v>413</v>
      </c>
      <c r="F45" s="3">
        <v>123</v>
      </c>
      <c r="G45" s="2"/>
      <c r="H45" s="2"/>
      <c r="I45" s="2"/>
      <c r="J45" s="2"/>
      <c r="K45" s="2"/>
      <c r="L45" s="2"/>
      <c r="M45" s="2" t="s">
        <v>414</v>
      </c>
      <c r="N45" s="2" t="s">
        <v>348</v>
      </c>
      <c r="O45" s="2" t="s">
        <v>287</v>
      </c>
      <c r="P45" s="2" t="s">
        <v>287</v>
      </c>
      <c r="Q45" s="6"/>
      <c r="R45" s="4">
        <v>46077</v>
      </c>
      <c r="S45" s="4">
        <v>46079</v>
      </c>
      <c r="T45" s="2"/>
      <c r="U45" s="2"/>
      <c r="V45" s="2"/>
      <c r="W45" s="2"/>
      <c r="X45" s="12"/>
    </row>
    <row r="46" spans="1:24" x14ac:dyDescent="0.25">
      <c r="A46" s="2">
        <v>13234849150</v>
      </c>
      <c r="B46" s="2" t="s">
        <v>1006</v>
      </c>
      <c r="C46" s="2" t="s">
        <v>23</v>
      </c>
      <c r="D46" s="2" t="s">
        <v>69</v>
      </c>
      <c r="E46" s="6" t="s">
        <v>395</v>
      </c>
      <c r="F46" s="3">
        <v>760</v>
      </c>
      <c r="G46" s="2"/>
      <c r="H46" s="2"/>
      <c r="I46" s="2"/>
      <c r="J46" s="2"/>
      <c r="K46" s="2"/>
      <c r="L46" s="2"/>
      <c r="M46" s="2" t="s">
        <v>416</v>
      </c>
      <c r="N46" s="2" t="s">
        <v>286</v>
      </c>
      <c r="O46" s="2" t="s">
        <v>287</v>
      </c>
      <c r="P46" s="2" t="s">
        <v>287</v>
      </c>
      <c r="Q46" s="6" t="s">
        <v>417</v>
      </c>
      <c r="R46" s="4">
        <v>46077</v>
      </c>
      <c r="S46" s="4">
        <v>46079</v>
      </c>
      <c r="T46" s="2"/>
      <c r="U46" s="2"/>
      <c r="V46" s="2"/>
      <c r="W46" s="2"/>
      <c r="X46" s="12"/>
    </row>
    <row r="47" spans="1:24" x14ac:dyDescent="0.25">
      <c r="A47" s="2">
        <v>18139620900</v>
      </c>
      <c r="B47" s="2" t="s">
        <v>1006</v>
      </c>
      <c r="C47" s="2" t="s">
        <v>23</v>
      </c>
      <c r="D47" s="2" t="s">
        <v>141</v>
      </c>
      <c r="E47" s="6"/>
      <c r="F47" s="3">
        <v>123</v>
      </c>
      <c r="G47" s="2"/>
      <c r="H47" s="2"/>
      <c r="I47" s="2"/>
      <c r="J47" s="2"/>
      <c r="K47" s="2"/>
      <c r="L47" s="2"/>
      <c r="M47" s="2" t="s">
        <v>737</v>
      </c>
      <c r="N47" s="2" t="s">
        <v>348</v>
      </c>
      <c r="O47" s="2" t="s">
        <v>287</v>
      </c>
      <c r="P47" s="2" t="s">
        <v>287</v>
      </c>
      <c r="Q47" s="6" t="s">
        <v>415</v>
      </c>
      <c r="R47" s="4">
        <v>46077</v>
      </c>
      <c r="S47" s="4">
        <v>46079</v>
      </c>
      <c r="T47" s="2"/>
      <c r="U47" s="2"/>
      <c r="V47" s="2"/>
      <c r="W47" s="2"/>
      <c r="X47" s="12"/>
    </row>
    <row r="48" spans="1:24" x14ac:dyDescent="0.25">
      <c r="A48" s="2">
        <v>12135980906</v>
      </c>
      <c r="B48" s="2" t="s">
        <v>1006</v>
      </c>
      <c r="C48" s="2" t="s">
        <v>23</v>
      </c>
      <c r="D48" s="2" t="s">
        <v>71</v>
      </c>
      <c r="E48" s="6" t="s">
        <v>396</v>
      </c>
      <c r="F48" s="3">
        <v>534</v>
      </c>
      <c r="G48" s="2"/>
      <c r="H48" s="2"/>
      <c r="I48" s="2"/>
      <c r="J48" s="2"/>
      <c r="K48" s="2"/>
      <c r="L48" s="2"/>
      <c r="M48" s="2" t="s">
        <v>425</v>
      </c>
      <c r="N48" s="2" t="s">
        <v>286</v>
      </c>
      <c r="O48" s="2" t="s">
        <v>287</v>
      </c>
      <c r="P48" s="2" t="s">
        <v>287</v>
      </c>
      <c r="Q48" s="6" t="s">
        <v>424</v>
      </c>
      <c r="R48" s="4">
        <v>46077</v>
      </c>
      <c r="S48" s="4">
        <v>46079</v>
      </c>
      <c r="T48" s="2"/>
      <c r="U48" s="2"/>
      <c r="V48" s="2"/>
      <c r="W48" s="2"/>
      <c r="X48" s="12"/>
    </row>
    <row r="49" spans="1:24" x14ac:dyDescent="0.25">
      <c r="A49" s="2">
        <v>13017989447</v>
      </c>
      <c r="B49" s="2" t="s">
        <v>1006</v>
      </c>
      <c r="C49" s="2" t="s">
        <v>23</v>
      </c>
      <c r="D49" s="2" t="s">
        <v>72</v>
      </c>
      <c r="E49" s="6" t="s">
        <v>426</v>
      </c>
      <c r="F49" s="3" t="s">
        <v>73</v>
      </c>
      <c r="G49" s="2"/>
      <c r="H49" s="2"/>
      <c r="I49" s="2"/>
      <c r="J49" s="2"/>
      <c r="K49" s="2"/>
      <c r="L49" s="2"/>
      <c r="M49" s="2" t="s">
        <v>427</v>
      </c>
      <c r="N49" s="2" t="s">
        <v>428</v>
      </c>
      <c r="O49" s="2" t="s">
        <v>287</v>
      </c>
      <c r="P49" s="2" t="s">
        <v>287</v>
      </c>
      <c r="Q49" s="6" t="s">
        <v>429</v>
      </c>
      <c r="R49" s="4">
        <v>46077</v>
      </c>
      <c r="S49" s="4">
        <v>46079</v>
      </c>
      <c r="T49" s="2"/>
      <c r="U49" s="2"/>
      <c r="V49" s="2"/>
      <c r="W49" s="2"/>
      <c r="X49" s="12"/>
    </row>
    <row r="50" spans="1:24" x14ac:dyDescent="0.25">
      <c r="A50" s="2">
        <v>12137411655</v>
      </c>
      <c r="B50" s="2" t="s">
        <v>1006</v>
      </c>
      <c r="C50" s="2" t="s">
        <v>23</v>
      </c>
      <c r="D50" s="2" t="s">
        <v>74</v>
      </c>
      <c r="E50" s="6" t="s">
        <v>420</v>
      </c>
      <c r="F50" s="3">
        <v>861</v>
      </c>
      <c r="G50" s="2"/>
      <c r="H50" s="2"/>
      <c r="I50" s="2"/>
      <c r="J50" s="2"/>
      <c r="K50" s="2"/>
      <c r="L50" s="2"/>
      <c r="M50" s="2" t="s">
        <v>430</v>
      </c>
      <c r="N50" s="2" t="s">
        <v>286</v>
      </c>
      <c r="O50" s="2" t="s">
        <v>287</v>
      </c>
      <c r="P50" s="2" t="s">
        <v>287</v>
      </c>
      <c r="Q50" s="6" t="s">
        <v>431</v>
      </c>
      <c r="R50" s="4">
        <v>46077</v>
      </c>
      <c r="S50" s="4">
        <v>46079</v>
      </c>
      <c r="T50" s="2"/>
      <c r="U50" s="2"/>
      <c r="V50" s="2"/>
      <c r="W50" s="2"/>
      <c r="X50" s="12"/>
    </row>
    <row r="51" spans="1:24" x14ac:dyDescent="0.25">
      <c r="A51" s="2">
        <v>12134934369</v>
      </c>
      <c r="B51" s="2" t="s">
        <v>1006</v>
      </c>
      <c r="C51" s="2" t="s">
        <v>23</v>
      </c>
      <c r="D51" s="2" t="s">
        <v>75</v>
      </c>
      <c r="E51" s="6" t="s">
        <v>423</v>
      </c>
      <c r="F51" s="3">
        <v>815</v>
      </c>
      <c r="G51" s="2"/>
      <c r="H51" s="2"/>
      <c r="I51" s="2"/>
      <c r="J51" s="2"/>
      <c r="K51" s="2"/>
      <c r="L51" s="2"/>
      <c r="M51" s="2" t="s">
        <v>433</v>
      </c>
      <c r="N51" s="2" t="s">
        <v>286</v>
      </c>
      <c r="O51" s="2" t="s">
        <v>287</v>
      </c>
      <c r="P51" s="2" t="s">
        <v>287</v>
      </c>
      <c r="Q51" s="6" t="s">
        <v>432</v>
      </c>
      <c r="R51" s="4">
        <v>46077</v>
      </c>
      <c r="S51" s="4">
        <v>46079</v>
      </c>
      <c r="T51" s="2"/>
      <c r="U51" s="2"/>
      <c r="V51" s="2"/>
      <c r="W51" s="2"/>
      <c r="X51" s="12"/>
    </row>
    <row r="52" spans="1:24" x14ac:dyDescent="0.25">
      <c r="A52" s="2">
        <v>13234758585</v>
      </c>
      <c r="B52" s="2" t="s">
        <v>1006</v>
      </c>
      <c r="C52" s="2" t="s">
        <v>23</v>
      </c>
      <c r="D52" s="2" t="s">
        <v>76</v>
      </c>
      <c r="E52" s="6" t="s">
        <v>397</v>
      </c>
      <c r="F52" s="3">
        <v>1223</v>
      </c>
      <c r="G52" s="2"/>
      <c r="H52" s="2"/>
      <c r="I52" s="2"/>
      <c r="J52" s="2"/>
      <c r="K52" s="2"/>
      <c r="L52" s="2"/>
      <c r="M52" s="2" t="s">
        <v>439</v>
      </c>
      <c r="N52" s="2" t="s">
        <v>286</v>
      </c>
      <c r="O52" s="2" t="s">
        <v>287</v>
      </c>
      <c r="P52" s="2" t="s">
        <v>287</v>
      </c>
      <c r="Q52" s="6" t="s">
        <v>438</v>
      </c>
      <c r="R52" s="4">
        <v>46077</v>
      </c>
      <c r="S52" s="4">
        <v>46079</v>
      </c>
      <c r="T52" s="2"/>
      <c r="U52" s="2"/>
      <c r="V52" s="2"/>
      <c r="W52" s="2"/>
      <c r="X52" s="12"/>
    </row>
    <row r="53" spans="1:24" x14ac:dyDescent="0.25">
      <c r="A53" s="2">
        <v>14135670418</v>
      </c>
      <c r="B53" s="2" t="s">
        <v>1006</v>
      </c>
      <c r="C53" s="2" t="s">
        <v>23</v>
      </c>
      <c r="D53" s="2" t="s">
        <v>434</v>
      </c>
      <c r="E53" s="6"/>
      <c r="F53" s="3" t="s">
        <v>73</v>
      </c>
      <c r="G53" s="2"/>
      <c r="H53" s="2"/>
      <c r="I53" s="2"/>
      <c r="J53" s="2"/>
      <c r="K53" s="2"/>
      <c r="L53" s="2"/>
      <c r="M53" s="2" t="s">
        <v>441</v>
      </c>
      <c r="N53" s="2" t="s">
        <v>442</v>
      </c>
      <c r="O53" s="2" t="s">
        <v>287</v>
      </c>
      <c r="P53" s="2" t="s">
        <v>287</v>
      </c>
      <c r="Q53" s="7"/>
      <c r="R53" s="4">
        <v>46077</v>
      </c>
      <c r="S53" s="4">
        <v>46079</v>
      </c>
      <c r="T53" s="2"/>
      <c r="U53" s="2"/>
      <c r="V53" s="2"/>
      <c r="W53" s="2"/>
      <c r="X53" s="12"/>
    </row>
    <row r="54" spans="1:24" x14ac:dyDescent="0.25">
      <c r="A54" s="2">
        <v>12123360774</v>
      </c>
      <c r="B54" s="2" t="s">
        <v>1006</v>
      </c>
      <c r="C54" s="2" t="s">
        <v>23</v>
      </c>
      <c r="D54" s="2" t="s">
        <v>77</v>
      </c>
      <c r="E54" s="6" t="s">
        <v>443</v>
      </c>
      <c r="F54" s="3">
        <v>327</v>
      </c>
      <c r="G54" s="2"/>
      <c r="H54" s="2"/>
      <c r="I54" s="2"/>
      <c r="J54" s="2"/>
      <c r="K54" s="2"/>
      <c r="L54" s="2"/>
      <c r="M54" s="2" t="s">
        <v>468</v>
      </c>
      <c r="N54" s="2" t="s">
        <v>304</v>
      </c>
      <c r="O54" s="2" t="s">
        <v>287</v>
      </c>
      <c r="P54" s="2" t="s">
        <v>287</v>
      </c>
      <c r="Q54" s="6" t="s">
        <v>469</v>
      </c>
      <c r="R54" s="4">
        <v>46077</v>
      </c>
      <c r="S54" s="4">
        <v>46079</v>
      </c>
      <c r="T54" s="2"/>
      <c r="U54" s="2"/>
      <c r="V54" s="2"/>
      <c r="W54" s="2"/>
      <c r="X54" s="12"/>
    </row>
    <row r="55" spans="1:24" x14ac:dyDescent="0.25">
      <c r="A55" s="2">
        <v>12136772667</v>
      </c>
      <c r="B55" s="2" t="s">
        <v>1006</v>
      </c>
      <c r="C55" s="2" t="s">
        <v>23</v>
      </c>
      <c r="D55" s="2" t="s">
        <v>78</v>
      </c>
      <c r="E55" s="6" t="s">
        <v>444</v>
      </c>
      <c r="F55" s="3">
        <v>1243</v>
      </c>
      <c r="G55" s="2"/>
      <c r="H55" s="2"/>
      <c r="I55" s="2"/>
      <c r="J55" s="2"/>
      <c r="K55" s="2"/>
      <c r="L55" s="2"/>
      <c r="M55" s="2" t="s">
        <v>477</v>
      </c>
      <c r="N55" s="2" t="s">
        <v>286</v>
      </c>
      <c r="O55" s="2" t="s">
        <v>287</v>
      </c>
      <c r="P55" s="2" t="s">
        <v>287</v>
      </c>
      <c r="Q55" s="6" t="s">
        <v>478</v>
      </c>
      <c r="R55" s="4">
        <v>46077</v>
      </c>
      <c r="S55" s="4">
        <v>46079</v>
      </c>
      <c r="T55" s="2"/>
      <c r="U55" s="2"/>
      <c r="V55" s="2"/>
      <c r="W55" s="2"/>
      <c r="X55" s="12"/>
    </row>
    <row r="56" spans="1:24" x14ac:dyDescent="0.25">
      <c r="A56" s="2">
        <v>16264500525</v>
      </c>
      <c r="B56" s="2" t="s">
        <v>1006</v>
      </c>
      <c r="C56" s="2" t="s">
        <v>23</v>
      </c>
      <c r="D56" s="2" t="s">
        <v>79</v>
      </c>
      <c r="E56" s="6" t="s">
        <v>445</v>
      </c>
      <c r="F56" s="3">
        <v>909</v>
      </c>
      <c r="G56" s="2"/>
      <c r="H56" s="2"/>
      <c r="I56" s="2"/>
      <c r="J56" s="2"/>
      <c r="K56" s="2"/>
      <c r="L56" s="2"/>
      <c r="M56" s="2" t="s">
        <v>482</v>
      </c>
      <c r="N56" s="2" t="s">
        <v>481</v>
      </c>
      <c r="O56" s="2" t="s">
        <v>287</v>
      </c>
      <c r="P56" s="2" t="s">
        <v>287</v>
      </c>
      <c r="Q56" s="6" t="s">
        <v>479</v>
      </c>
      <c r="R56" s="4">
        <v>46077</v>
      </c>
      <c r="S56" s="4">
        <v>46079</v>
      </c>
      <c r="T56" s="2"/>
      <c r="U56" s="2"/>
      <c r="V56" s="2"/>
      <c r="W56" s="2"/>
      <c r="X56" s="12"/>
    </row>
    <row r="57" spans="1:24" x14ac:dyDescent="0.25">
      <c r="A57" s="2">
        <v>15143832474</v>
      </c>
      <c r="B57" s="2" t="s">
        <v>1006</v>
      </c>
      <c r="C57" s="2" t="s">
        <v>23</v>
      </c>
      <c r="D57" s="2" t="s">
        <v>80</v>
      </c>
      <c r="E57" s="6" t="s">
        <v>398</v>
      </c>
      <c r="F57" s="3">
        <v>853</v>
      </c>
      <c r="G57" s="2"/>
      <c r="H57" s="2"/>
      <c r="I57" s="2"/>
      <c r="J57" s="2"/>
      <c r="K57" s="2"/>
      <c r="L57" s="2"/>
      <c r="M57" s="2" t="s">
        <v>483</v>
      </c>
      <c r="N57" s="2" t="s">
        <v>484</v>
      </c>
      <c r="O57" s="2" t="s">
        <v>287</v>
      </c>
      <c r="P57" s="2" t="s">
        <v>389</v>
      </c>
      <c r="Q57" s="6" t="s">
        <v>480</v>
      </c>
      <c r="R57" s="4">
        <v>46077</v>
      </c>
      <c r="S57" s="4">
        <v>46079</v>
      </c>
      <c r="T57" s="2"/>
      <c r="U57" s="2"/>
      <c r="V57" s="2"/>
      <c r="W57" s="2"/>
      <c r="X57" s="12"/>
    </row>
    <row r="58" spans="1:24" x14ac:dyDescent="0.25">
      <c r="A58" s="2">
        <v>19175662607</v>
      </c>
      <c r="B58" s="2" t="s">
        <v>1006</v>
      </c>
      <c r="C58" s="2" t="s">
        <v>23</v>
      </c>
      <c r="D58" s="2" t="s">
        <v>81</v>
      </c>
      <c r="E58" s="6" t="s">
        <v>446</v>
      </c>
      <c r="F58" s="3">
        <v>244</v>
      </c>
      <c r="G58" s="2"/>
      <c r="H58" s="2"/>
      <c r="I58" s="2"/>
      <c r="J58" s="2"/>
      <c r="K58" s="2"/>
      <c r="L58" s="2"/>
      <c r="M58" s="2" t="s">
        <v>485</v>
      </c>
      <c r="N58" s="2" t="s">
        <v>304</v>
      </c>
      <c r="O58" s="2" t="s">
        <v>287</v>
      </c>
      <c r="P58" s="2" t="s">
        <v>287</v>
      </c>
      <c r="Q58" s="6" t="s">
        <v>486</v>
      </c>
      <c r="R58" s="4">
        <v>46077</v>
      </c>
      <c r="S58" s="4">
        <v>46079</v>
      </c>
      <c r="T58" s="2"/>
      <c r="U58" s="2"/>
      <c r="V58" s="2"/>
      <c r="W58" s="2"/>
      <c r="X58" s="12"/>
    </row>
    <row r="59" spans="1:24" x14ac:dyDescent="0.25">
      <c r="A59" s="2">
        <v>16503278565</v>
      </c>
      <c r="B59" s="2" t="s">
        <v>1006</v>
      </c>
      <c r="C59" s="2" t="s">
        <v>23</v>
      </c>
      <c r="D59" s="2" t="s">
        <v>82</v>
      </c>
      <c r="E59" s="6" t="s">
        <v>447</v>
      </c>
      <c r="F59" s="3">
        <v>127</v>
      </c>
      <c r="G59" s="2"/>
      <c r="H59" s="2"/>
      <c r="I59" s="2"/>
      <c r="J59" s="2"/>
      <c r="K59" s="2"/>
      <c r="L59" s="2"/>
      <c r="M59" s="2" t="s">
        <v>487</v>
      </c>
      <c r="N59" s="2" t="s">
        <v>286</v>
      </c>
      <c r="O59" s="2" t="s">
        <v>287</v>
      </c>
      <c r="P59" s="2" t="s">
        <v>287</v>
      </c>
      <c r="Q59" s="7"/>
      <c r="R59" s="4">
        <v>46077</v>
      </c>
      <c r="S59" s="4">
        <v>46079</v>
      </c>
      <c r="T59" s="2"/>
      <c r="U59" s="2"/>
      <c r="V59" s="2"/>
      <c r="W59" s="2"/>
      <c r="X59" s="12"/>
    </row>
    <row r="60" spans="1:24" x14ac:dyDescent="0.25">
      <c r="A60" s="2">
        <v>18884309672</v>
      </c>
      <c r="B60" s="2" t="s">
        <v>1006</v>
      </c>
      <c r="C60" s="2" t="s">
        <v>23</v>
      </c>
      <c r="D60" s="2" t="s">
        <v>83</v>
      </c>
      <c r="E60" s="6" t="s">
        <v>448</v>
      </c>
      <c r="F60" s="3">
        <v>114</v>
      </c>
      <c r="G60" s="2"/>
      <c r="H60" s="2"/>
      <c r="I60" s="2"/>
      <c r="J60" s="2"/>
      <c r="K60" s="2"/>
      <c r="L60" s="2"/>
      <c r="M60" s="2" t="s">
        <v>488</v>
      </c>
      <c r="N60" s="2" t="s">
        <v>304</v>
      </c>
      <c r="O60" s="2" t="s">
        <v>287</v>
      </c>
      <c r="P60" s="2" t="s">
        <v>287</v>
      </c>
      <c r="Q60" s="6" t="s">
        <v>489</v>
      </c>
      <c r="R60" s="4">
        <v>46077</v>
      </c>
      <c r="S60" s="4">
        <v>46079</v>
      </c>
      <c r="T60" s="2"/>
      <c r="U60" s="2"/>
      <c r="V60" s="2"/>
      <c r="W60" s="2"/>
      <c r="X60" s="12"/>
    </row>
    <row r="61" spans="1:24" x14ac:dyDescent="0.25">
      <c r="A61" s="2">
        <v>442079289558</v>
      </c>
      <c r="B61" s="2" t="s">
        <v>1006</v>
      </c>
      <c r="C61" s="2" t="s">
        <v>23</v>
      </c>
      <c r="D61" s="2" t="s">
        <v>84</v>
      </c>
      <c r="E61" s="6" t="s">
        <v>490</v>
      </c>
      <c r="F61" s="3">
        <v>209</v>
      </c>
      <c r="G61" s="2"/>
      <c r="H61" s="2"/>
      <c r="I61" s="2"/>
      <c r="J61" s="2"/>
      <c r="K61" s="2"/>
      <c r="L61" s="2"/>
      <c r="M61" s="2" t="s">
        <v>491</v>
      </c>
      <c r="N61" s="2" t="s">
        <v>492</v>
      </c>
      <c r="O61" s="2" t="s">
        <v>493</v>
      </c>
      <c r="P61" s="2" t="s">
        <v>493</v>
      </c>
      <c r="Q61" s="6" t="s">
        <v>494</v>
      </c>
      <c r="R61" s="4">
        <v>46077</v>
      </c>
      <c r="S61" s="4">
        <v>46079</v>
      </c>
      <c r="T61" s="2"/>
      <c r="U61" s="2"/>
      <c r="V61" s="2"/>
      <c r="W61" s="2"/>
      <c r="X61" s="12"/>
    </row>
    <row r="62" spans="1:24" x14ac:dyDescent="0.25">
      <c r="A62" s="2">
        <v>12134934504</v>
      </c>
      <c r="B62" s="2" t="s">
        <v>1006</v>
      </c>
      <c r="C62" s="2" t="s">
        <v>23</v>
      </c>
      <c r="D62" s="2" t="s">
        <v>85</v>
      </c>
      <c r="E62" s="6" t="s">
        <v>449</v>
      </c>
      <c r="F62" s="3">
        <v>1347</v>
      </c>
      <c r="G62" s="2"/>
      <c r="H62" s="2"/>
      <c r="I62" s="2"/>
      <c r="J62" s="2"/>
      <c r="K62" s="2"/>
      <c r="L62" s="2"/>
      <c r="M62" s="2" t="s">
        <v>495</v>
      </c>
      <c r="N62" s="2" t="s">
        <v>286</v>
      </c>
      <c r="O62" s="2" t="s">
        <v>287</v>
      </c>
      <c r="P62" s="2" t="s">
        <v>287</v>
      </c>
      <c r="Q62" s="6" t="s">
        <v>496</v>
      </c>
      <c r="R62" s="4">
        <v>46077</v>
      </c>
      <c r="S62" s="4">
        <v>46079</v>
      </c>
      <c r="T62" s="2"/>
      <c r="U62" s="2"/>
      <c r="V62" s="2"/>
      <c r="W62" s="2"/>
      <c r="X62" s="12"/>
    </row>
    <row r="63" spans="1:24" x14ac:dyDescent="0.25">
      <c r="A63" s="2">
        <v>17066088400</v>
      </c>
      <c r="B63" s="2" t="s">
        <v>1006</v>
      </c>
      <c r="C63" s="2" t="s">
        <v>23</v>
      </c>
      <c r="D63" s="2" t="s">
        <v>86</v>
      </c>
      <c r="E63" s="6" t="s">
        <v>450</v>
      </c>
      <c r="F63" s="3">
        <v>1248</v>
      </c>
      <c r="G63" s="2"/>
      <c r="H63" s="2"/>
      <c r="I63" s="2"/>
      <c r="J63" s="2"/>
      <c r="K63" s="2"/>
      <c r="L63" s="2"/>
      <c r="M63" s="2" t="s">
        <v>499</v>
      </c>
      <c r="N63" s="2" t="s">
        <v>500</v>
      </c>
      <c r="O63" s="2" t="s">
        <v>287</v>
      </c>
      <c r="P63" s="2" t="s">
        <v>287</v>
      </c>
      <c r="Q63" s="6" t="s">
        <v>497</v>
      </c>
      <c r="R63" s="4">
        <v>46077</v>
      </c>
      <c r="S63" s="4">
        <v>46079</v>
      </c>
      <c r="T63" s="2"/>
      <c r="U63" s="2"/>
      <c r="V63" s="2"/>
      <c r="W63" s="2"/>
      <c r="X63" s="12"/>
    </row>
    <row r="64" spans="1:24" x14ac:dyDescent="0.25">
      <c r="A64" s="2" t="s">
        <v>308</v>
      </c>
      <c r="B64" s="2" t="s">
        <v>1006</v>
      </c>
      <c r="C64" s="2" t="s">
        <v>23</v>
      </c>
      <c r="D64" s="2" t="s">
        <v>164</v>
      </c>
      <c r="E64" s="6" t="s">
        <v>576</v>
      </c>
      <c r="F64" s="3">
        <v>114</v>
      </c>
      <c r="G64" s="2"/>
      <c r="H64" s="2"/>
      <c r="I64" s="2"/>
      <c r="J64" s="2"/>
      <c r="K64" s="2"/>
      <c r="L64" s="2"/>
      <c r="M64" s="2" t="s">
        <v>784</v>
      </c>
      <c r="N64" s="2" t="s">
        <v>304</v>
      </c>
      <c r="O64" s="2" t="s">
        <v>287</v>
      </c>
      <c r="P64" s="2" t="s">
        <v>287</v>
      </c>
      <c r="Q64" s="6"/>
      <c r="R64" s="4">
        <v>46077</v>
      </c>
      <c r="S64" s="4">
        <v>46079</v>
      </c>
      <c r="T64" s="2"/>
      <c r="U64" s="2"/>
      <c r="V64" s="2"/>
      <c r="W64" s="2"/>
      <c r="X64" s="12"/>
    </row>
    <row r="65" spans="1:24" x14ac:dyDescent="0.25">
      <c r="A65" s="2">
        <v>12132058125</v>
      </c>
      <c r="B65" s="2" t="s">
        <v>1006</v>
      </c>
      <c r="C65" s="2" t="s">
        <v>23</v>
      </c>
      <c r="D65" s="2" t="s">
        <v>88</v>
      </c>
      <c r="E65" s="6" t="s">
        <v>421</v>
      </c>
      <c r="F65" s="3">
        <v>961</v>
      </c>
      <c r="G65" s="2"/>
      <c r="H65" s="2"/>
      <c r="I65" s="2"/>
      <c r="J65" s="2"/>
      <c r="K65" s="2"/>
      <c r="L65" s="2"/>
      <c r="M65" s="2" t="s">
        <v>501</v>
      </c>
      <c r="N65" s="2" t="s">
        <v>286</v>
      </c>
      <c r="O65" s="2" t="s">
        <v>287</v>
      </c>
      <c r="P65" s="2" t="s">
        <v>287</v>
      </c>
      <c r="Q65" s="6" t="s">
        <v>502</v>
      </c>
      <c r="R65" s="4">
        <v>46077</v>
      </c>
      <c r="S65" s="4">
        <v>46079</v>
      </c>
      <c r="T65" s="2"/>
      <c r="U65" s="2"/>
      <c r="V65" s="2"/>
      <c r="W65" s="2"/>
      <c r="X65" s="12"/>
    </row>
    <row r="66" spans="1:24" x14ac:dyDescent="0.25">
      <c r="A66" s="2">
        <v>19549629166</v>
      </c>
      <c r="B66" s="2" t="s">
        <v>1006</v>
      </c>
      <c r="C66" s="2" t="s">
        <v>23</v>
      </c>
      <c r="D66" s="2" t="s">
        <v>89</v>
      </c>
      <c r="E66" s="6" t="s">
        <v>453</v>
      </c>
      <c r="F66" s="3">
        <v>809</v>
      </c>
      <c r="G66" s="2"/>
      <c r="H66" s="2"/>
      <c r="I66" s="2"/>
      <c r="J66" s="2"/>
      <c r="K66" s="2"/>
      <c r="L66" s="2"/>
      <c r="M66" s="2" t="s">
        <v>503</v>
      </c>
      <c r="N66" s="2" t="s">
        <v>348</v>
      </c>
      <c r="O66" s="2" t="s">
        <v>287</v>
      </c>
      <c r="P66" s="2" t="s">
        <v>287</v>
      </c>
      <c r="Q66" s="7"/>
      <c r="R66" s="4">
        <v>46077</v>
      </c>
      <c r="S66" s="4">
        <v>46079</v>
      </c>
      <c r="T66" s="2"/>
      <c r="U66" s="2"/>
      <c r="V66" s="2"/>
      <c r="W66" s="2"/>
      <c r="X66" s="12"/>
    </row>
    <row r="67" spans="1:24" x14ac:dyDescent="0.25">
      <c r="A67" s="2">
        <v>13027311703</v>
      </c>
      <c r="B67" s="2" t="s">
        <v>1006</v>
      </c>
      <c r="C67" s="2" t="s">
        <v>23</v>
      </c>
      <c r="D67" s="2" t="s">
        <v>90</v>
      </c>
      <c r="E67" s="6" t="s">
        <v>454</v>
      </c>
      <c r="F67" s="3">
        <v>534</v>
      </c>
      <c r="G67" s="2"/>
      <c r="H67" s="2"/>
      <c r="I67" s="2"/>
      <c r="J67" s="2"/>
      <c r="K67" s="2"/>
      <c r="L67" s="2"/>
      <c r="M67" s="2" t="s">
        <v>504</v>
      </c>
      <c r="N67" s="2" t="s">
        <v>505</v>
      </c>
      <c r="O67" s="2" t="s">
        <v>287</v>
      </c>
      <c r="P67" s="2" t="s">
        <v>287</v>
      </c>
      <c r="Q67" s="6" t="s">
        <v>506</v>
      </c>
      <c r="R67" s="4">
        <v>46077</v>
      </c>
      <c r="S67" s="4">
        <v>46079</v>
      </c>
      <c r="T67" s="2"/>
      <c r="U67" s="2"/>
      <c r="V67" s="2"/>
      <c r="W67" s="2"/>
      <c r="X67" s="12"/>
    </row>
    <row r="68" spans="1:24" x14ac:dyDescent="0.25">
      <c r="A68" s="2">
        <v>12135229676</v>
      </c>
      <c r="B68" s="2" t="s">
        <v>1006</v>
      </c>
      <c r="C68" s="2" t="s">
        <v>23</v>
      </c>
      <c r="D68" s="2" t="s">
        <v>91</v>
      </c>
      <c r="E68" s="6" t="s">
        <v>455</v>
      </c>
      <c r="F68" s="3">
        <v>965</v>
      </c>
      <c r="G68" s="2"/>
      <c r="H68" s="2"/>
      <c r="I68" s="2"/>
      <c r="J68" s="2"/>
      <c r="K68" s="2"/>
      <c r="L68" s="2"/>
      <c r="M68" s="2" t="s">
        <v>508</v>
      </c>
      <c r="N68" s="2" t="s">
        <v>286</v>
      </c>
      <c r="O68" s="2" t="s">
        <v>287</v>
      </c>
      <c r="P68" s="2" t="s">
        <v>287</v>
      </c>
      <c r="Q68" s="6" t="s">
        <v>507</v>
      </c>
      <c r="R68" s="4">
        <v>46077</v>
      </c>
      <c r="S68" s="4">
        <v>46079</v>
      </c>
      <c r="T68" s="2"/>
      <c r="U68" s="2"/>
      <c r="V68" s="2"/>
      <c r="W68" s="2"/>
      <c r="X68" s="12"/>
    </row>
    <row r="69" spans="1:24" x14ac:dyDescent="0.25">
      <c r="A69" s="2">
        <v>15617163125</v>
      </c>
      <c r="B69" s="2" t="s">
        <v>1006</v>
      </c>
      <c r="C69" s="2" t="s">
        <v>23</v>
      </c>
      <c r="D69" s="2" t="s">
        <v>92</v>
      </c>
      <c r="E69" s="6" t="s">
        <v>422</v>
      </c>
      <c r="F69" s="3">
        <v>408</v>
      </c>
      <c r="G69" s="2"/>
      <c r="H69" s="2"/>
      <c r="I69" s="2"/>
      <c r="J69" s="2"/>
      <c r="K69" s="2"/>
      <c r="L69" s="2"/>
      <c r="M69" s="2" t="s">
        <v>509</v>
      </c>
      <c r="N69" s="2" t="s">
        <v>348</v>
      </c>
      <c r="O69" s="2" t="s">
        <v>287</v>
      </c>
      <c r="P69" s="2" t="s">
        <v>287</v>
      </c>
      <c r="Q69" s="6" t="s">
        <v>471</v>
      </c>
      <c r="R69" s="4">
        <v>46077</v>
      </c>
      <c r="S69" s="4">
        <v>46079</v>
      </c>
      <c r="T69" s="2"/>
      <c r="U69" s="2"/>
      <c r="V69" s="2"/>
      <c r="W69" s="2"/>
      <c r="X69" s="12"/>
    </row>
    <row r="70" spans="1:24" x14ac:dyDescent="0.25">
      <c r="A70" s="2" t="s">
        <v>308</v>
      </c>
      <c r="B70" s="2" t="s">
        <v>1006</v>
      </c>
      <c r="C70" s="2" t="s">
        <v>23</v>
      </c>
      <c r="D70" s="2" t="s">
        <v>103</v>
      </c>
      <c r="E70" s="6"/>
      <c r="F70" s="3">
        <v>608</v>
      </c>
      <c r="G70" s="2"/>
      <c r="H70" s="2"/>
      <c r="I70" s="2"/>
      <c r="J70" s="2"/>
      <c r="K70" s="2"/>
      <c r="L70" s="2"/>
      <c r="M70" s="2" t="s">
        <v>387</v>
      </c>
      <c r="N70" s="2" t="s">
        <v>388</v>
      </c>
      <c r="O70" s="2" t="s">
        <v>287</v>
      </c>
      <c r="P70" s="2" t="s">
        <v>389</v>
      </c>
      <c r="Q70" s="6"/>
      <c r="R70" s="4">
        <v>46077</v>
      </c>
      <c r="S70" s="4">
        <v>46079</v>
      </c>
      <c r="T70" s="2"/>
      <c r="U70" s="2"/>
      <c r="V70" s="2"/>
      <c r="W70" s="2"/>
      <c r="X70" s="12"/>
    </row>
    <row r="71" spans="1:24" x14ac:dyDescent="0.25">
      <c r="A71" s="2">
        <v>12137457050</v>
      </c>
      <c r="B71" s="2" t="s">
        <v>1006</v>
      </c>
      <c r="C71" s="2" t="s">
        <v>23</v>
      </c>
      <c r="D71" s="2" t="s">
        <v>94</v>
      </c>
      <c r="E71" s="6" t="s">
        <v>456</v>
      </c>
      <c r="F71" s="3">
        <v>1053</v>
      </c>
      <c r="G71" s="2"/>
      <c r="H71" s="2"/>
      <c r="I71" s="2"/>
      <c r="J71" s="2"/>
      <c r="K71" s="2"/>
      <c r="L71" s="2"/>
      <c r="M71" s="2" t="s">
        <v>512</v>
      </c>
      <c r="N71" s="2" t="s">
        <v>286</v>
      </c>
      <c r="O71" s="2" t="s">
        <v>287</v>
      </c>
      <c r="P71" s="2" t="s">
        <v>287</v>
      </c>
      <c r="Q71" s="6" t="s">
        <v>511</v>
      </c>
      <c r="R71" s="4">
        <v>46077</v>
      </c>
      <c r="S71" s="4">
        <v>46079</v>
      </c>
      <c r="T71" s="2"/>
      <c r="U71" s="2"/>
      <c r="V71" s="2"/>
      <c r="W71" s="2"/>
      <c r="X71" s="12"/>
    </row>
    <row r="72" spans="1:24" x14ac:dyDescent="0.25">
      <c r="A72" s="2">
        <v>18884981754</v>
      </c>
      <c r="B72" s="2" t="s">
        <v>1006</v>
      </c>
      <c r="C72" s="2" t="s">
        <v>23</v>
      </c>
      <c r="D72" s="2" t="s">
        <v>241</v>
      </c>
      <c r="E72" s="6"/>
      <c r="F72" s="3">
        <v>608</v>
      </c>
      <c r="G72" s="2"/>
      <c r="H72" s="2"/>
      <c r="I72" s="2"/>
      <c r="J72" s="2"/>
      <c r="K72" s="2"/>
      <c r="L72" s="2"/>
      <c r="M72" s="2" t="s">
        <v>387</v>
      </c>
      <c r="N72" s="2" t="s">
        <v>388</v>
      </c>
      <c r="O72" s="2" t="s">
        <v>287</v>
      </c>
      <c r="P72" s="2" t="s">
        <v>389</v>
      </c>
      <c r="Q72" s="6" t="s">
        <v>390</v>
      </c>
      <c r="R72" s="4">
        <v>46077</v>
      </c>
      <c r="S72" s="4">
        <v>46079</v>
      </c>
      <c r="T72" s="2"/>
      <c r="U72" s="2"/>
      <c r="V72" s="2"/>
      <c r="W72" s="2"/>
      <c r="X72" s="12"/>
    </row>
    <row r="73" spans="1:24" x14ac:dyDescent="0.25">
      <c r="A73" s="2" t="s">
        <v>308</v>
      </c>
      <c r="B73" s="2" t="s">
        <v>1006</v>
      </c>
      <c r="C73" s="2" t="s">
        <v>23</v>
      </c>
      <c r="D73" s="2" t="s">
        <v>29</v>
      </c>
      <c r="E73" s="6" t="s">
        <v>306</v>
      </c>
      <c r="F73" s="3">
        <v>548</v>
      </c>
      <c r="G73" s="2"/>
      <c r="H73" s="2"/>
      <c r="I73" s="2"/>
      <c r="J73" s="2"/>
      <c r="K73" s="2"/>
      <c r="L73" s="2"/>
      <c r="M73" s="2" t="s">
        <v>308</v>
      </c>
      <c r="N73" s="2"/>
      <c r="O73" s="2" t="s">
        <v>309</v>
      </c>
      <c r="P73" s="2"/>
      <c r="Q73" s="6" t="s">
        <v>307</v>
      </c>
      <c r="R73" s="4">
        <v>46077</v>
      </c>
      <c r="S73" s="4">
        <v>46079</v>
      </c>
      <c r="T73" s="2"/>
      <c r="U73" s="2"/>
      <c r="V73" s="2"/>
      <c r="W73" s="2"/>
      <c r="X73" s="12"/>
    </row>
    <row r="74" spans="1:24" x14ac:dyDescent="0.25">
      <c r="A74" s="2">
        <v>19175922200</v>
      </c>
      <c r="B74" s="2" t="s">
        <v>1006</v>
      </c>
      <c r="C74" s="2" t="s">
        <v>23</v>
      </c>
      <c r="D74" s="2" t="s">
        <v>97</v>
      </c>
      <c r="E74" s="6" t="s">
        <v>458</v>
      </c>
      <c r="F74" s="3" t="s">
        <v>98</v>
      </c>
      <c r="G74" s="2"/>
      <c r="H74" s="2"/>
      <c r="I74" s="2"/>
      <c r="J74" s="2"/>
      <c r="K74" s="2"/>
      <c r="L74" s="2"/>
      <c r="M74" s="2" t="s">
        <v>515</v>
      </c>
      <c r="N74" s="2" t="s">
        <v>304</v>
      </c>
      <c r="O74" s="2" t="s">
        <v>287</v>
      </c>
      <c r="P74" s="2" t="s">
        <v>287</v>
      </c>
      <c r="Q74" s="6" t="s">
        <v>474</v>
      </c>
      <c r="R74" s="4">
        <v>46077</v>
      </c>
      <c r="S74" s="4">
        <v>46079</v>
      </c>
      <c r="T74" s="2"/>
      <c r="U74" s="2"/>
      <c r="V74" s="2"/>
      <c r="W74" s="2"/>
      <c r="X74" s="12"/>
    </row>
    <row r="75" spans="1:24" x14ac:dyDescent="0.25">
      <c r="A75" s="2" t="s">
        <v>308</v>
      </c>
      <c r="B75" s="2" t="s">
        <v>1006</v>
      </c>
      <c r="C75" s="2" t="s">
        <v>23</v>
      </c>
      <c r="D75" s="2" t="s">
        <v>34</v>
      </c>
      <c r="E75" s="7"/>
      <c r="F75" s="3">
        <v>313</v>
      </c>
      <c r="G75" s="2"/>
      <c r="H75" s="2"/>
      <c r="I75" s="2"/>
      <c r="J75" s="2"/>
      <c r="K75" s="2"/>
      <c r="L75" s="2"/>
      <c r="M75" s="2" t="s">
        <v>308</v>
      </c>
      <c r="N75" s="2"/>
      <c r="O75" s="2" t="s">
        <v>309</v>
      </c>
      <c r="P75" s="2"/>
      <c r="Q75" s="7"/>
      <c r="R75" s="4">
        <v>46077</v>
      </c>
      <c r="S75" s="4">
        <v>46079</v>
      </c>
      <c r="T75" s="2"/>
      <c r="U75" s="2"/>
      <c r="V75" s="2"/>
      <c r="W75" s="2"/>
      <c r="X75" s="12"/>
    </row>
    <row r="76" spans="1:24" x14ac:dyDescent="0.25">
      <c r="A76" s="2">
        <v>12132058201</v>
      </c>
      <c r="B76" s="2" t="s">
        <v>1006</v>
      </c>
      <c r="C76" s="2" t="s">
        <v>23</v>
      </c>
      <c r="D76" s="2" t="s">
        <v>100</v>
      </c>
      <c r="E76" s="6" t="s">
        <v>460</v>
      </c>
      <c r="F76" s="3">
        <v>1236</v>
      </c>
      <c r="G76" s="2"/>
      <c r="H76" s="2"/>
      <c r="I76" s="2"/>
      <c r="J76" s="2"/>
      <c r="K76" s="2"/>
      <c r="L76" s="2"/>
      <c r="M76" s="2" t="s">
        <v>518</v>
      </c>
      <c r="N76" s="2" t="s">
        <v>286</v>
      </c>
      <c r="O76" s="2" t="s">
        <v>287</v>
      </c>
      <c r="P76" s="2" t="s">
        <v>287</v>
      </c>
      <c r="Q76" s="6" t="s">
        <v>519</v>
      </c>
      <c r="R76" s="4">
        <v>46077</v>
      </c>
      <c r="S76" s="4">
        <v>46079</v>
      </c>
      <c r="T76" s="2"/>
      <c r="U76" s="2"/>
      <c r="V76" s="2"/>
      <c r="W76" s="2"/>
      <c r="X76" s="12"/>
    </row>
    <row r="77" spans="1:24" x14ac:dyDescent="0.25">
      <c r="A77" s="2">
        <v>17183335474</v>
      </c>
      <c r="B77" s="2" t="s">
        <v>1006</v>
      </c>
      <c r="C77" s="2" t="s">
        <v>23</v>
      </c>
      <c r="D77" s="2" t="s">
        <v>101</v>
      </c>
      <c r="E77" s="6" t="s">
        <v>461</v>
      </c>
      <c r="F77" s="3">
        <v>618</v>
      </c>
      <c r="G77" s="2"/>
      <c r="H77" s="2"/>
      <c r="I77" s="2"/>
      <c r="J77" s="2"/>
      <c r="K77" s="2"/>
      <c r="L77" s="2"/>
      <c r="M77" s="2" t="s">
        <v>308</v>
      </c>
      <c r="N77" s="2"/>
      <c r="O77" s="2" t="s">
        <v>287</v>
      </c>
      <c r="P77" s="2" t="s">
        <v>287</v>
      </c>
      <c r="Q77" s="6" t="s">
        <v>475</v>
      </c>
      <c r="R77" s="4">
        <v>46077</v>
      </c>
      <c r="S77" s="4">
        <v>46079</v>
      </c>
      <c r="T77" s="2"/>
      <c r="U77" s="2"/>
      <c r="V77" s="2"/>
      <c r="W77" s="2"/>
      <c r="X77" s="12"/>
    </row>
    <row r="78" spans="1:24" x14ac:dyDescent="0.25">
      <c r="A78" s="2">
        <v>12132751993</v>
      </c>
      <c r="B78" s="2" t="s">
        <v>1006</v>
      </c>
      <c r="C78" s="2" t="s">
        <v>23</v>
      </c>
      <c r="D78" s="2" t="s">
        <v>102</v>
      </c>
      <c r="E78" s="6" t="s">
        <v>462</v>
      </c>
      <c r="F78" s="3">
        <v>953</v>
      </c>
      <c r="G78" s="2"/>
      <c r="H78" s="2"/>
      <c r="I78" s="2"/>
      <c r="J78" s="2"/>
      <c r="K78" s="2"/>
      <c r="L78" s="2"/>
      <c r="M78" s="2" t="s">
        <v>520</v>
      </c>
      <c r="N78" s="2" t="s">
        <v>286</v>
      </c>
      <c r="O78" s="2" t="s">
        <v>287</v>
      </c>
      <c r="P78" s="2" t="s">
        <v>287</v>
      </c>
      <c r="Q78" s="6" t="s">
        <v>521</v>
      </c>
      <c r="R78" s="4">
        <v>46077</v>
      </c>
      <c r="S78" s="4">
        <v>46079</v>
      </c>
      <c r="T78" s="2"/>
      <c r="U78" s="2"/>
      <c r="V78" s="2"/>
      <c r="W78" s="2"/>
      <c r="X78" s="12"/>
    </row>
    <row r="79" spans="1:24" x14ac:dyDescent="0.25">
      <c r="A79" s="2" t="s">
        <v>308</v>
      </c>
      <c r="B79" s="2" t="s">
        <v>1006</v>
      </c>
      <c r="C79" s="2" t="s">
        <v>23</v>
      </c>
      <c r="D79" s="2" t="s">
        <v>39</v>
      </c>
      <c r="E79" s="6"/>
      <c r="F79" s="3">
        <v>252</v>
      </c>
      <c r="G79" s="2"/>
      <c r="H79" s="2"/>
      <c r="I79" s="2"/>
      <c r="J79" s="2"/>
      <c r="K79" s="2"/>
      <c r="L79" s="2"/>
      <c r="M79" s="2" t="s">
        <v>308</v>
      </c>
      <c r="N79" s="2"/>
      <c r="O79" s="2" t="s">
        <v>309</v>
      </c>
      <c r="P79" s="2"/>
      <c r="Q79" s="6"/>
      <c r="R79" s="4">
        <v>46077</v>
      </c>
      <c r="S79" s="4">
        <v>46079</v>
      </c>
      <c r="T79" s="2"/>
      <c r="U79" s="2"/>
      <c r="V79" s="2"/>
      <c r="W79" s="2"/>
      <c r="X79" s="12"/>
    </row>
    <row r="80" spans="1:24" x14ac:dyDescent="0.25">
      <c r="A80" s="2">
        <v>17035253204</v>
      </c>
      <c r="B80" s="2" t="s">
        <v>1006</v>
      </c>
      <c r="C80" s="2" t="s">
        <v>23</v>
      </c>
      <c r="D80" s="2" t="s">
        <v>104</v>
      </c>
      <c r="E80" s="6" t="s">
        <v>451</v>
      </c>
      <c r="F80" s="3">
        <v>519</v>
      </c>
      <c r="G80" s="2"/>
      <c r="H80" s="2"/>
      <c r="I80" s="2"/>
      <c r="J80" s="2"/>
      <c r="K80" s="2"/>
      <c r="L80" s="2"/>
      <c r="M80" s="2" t="s">
        <v>523</v>
      </c>
      <c r="N80" s="2" t="s">
        <v>524</v>
      </c>
      <c r="O80" s="2" t="s">
        <v>287</v>
      </c>
      <c r="P80" s="2" t="s">
        <v>287</v>
      </c>
      <c r="Q80" s="6" t="s">
        <v>522</v>
      </c>
      <c r="R80" s="4">
        <v>46077</v>
      </c>
      <c r="S80" s="4">
        <v>46079</v>
      </c>
      <c r="T80" s="2"/>
      <c r="U80" s="2"/>
      <c r="V80" s="2"/>
      <c r="W80" s="2"/>
      <c r="X80" s="12"/>
    </row>
    <row r="81" spans="1:24" x14ac:dyDescent="0.25">
      <c r="A81" s="2">
        <v>18558311336</v>
      </c>
      <c r="B81" s="2" t="s">
        <v>1006</v>
      </c>
      <c r="C81" s="2" t="s">
        <v>23</v>
      </c>
      <c r="D81" s="2" t="s">
        <v>105</v>
      </c>
      <c r="E81" s="6" t="s">
        <v>463</v>
      </c>
      <c r="F81" s="3">
        <v>323</v>
      </c>
      <c r="G81" s="2"/>
      <c r="H81" s="2"/>
      <c r="I81" s="2"/>
      <c r="J81" s="2"/>
      <c r="K81" s="2"/>
      <c r="L81" s="2"/>
      <c r="M81" s="2" t="s">
        <v>526</v>
      </c>
      <c r="N81" s="2" t="s">
        <v>295</v>
      </c>
      <c r="O81" s="2" t="s">
        <v>287</v>
      </c>
      <c r="P81" s="2" t="s">
        <v>287</v>
      </c>
      <c r="Q81" s="6" t="s">
        <v>525</v>
      </c>
      <c r="R81" s="4">
        <v>46077</v>
      </c>
      <c r="S81" s="4">
        <v>46079</v>
      </c>
      <c r="T81" s="2"/>
      <c r="U81" s="2"/>
      <c r="V81" s="2"/>
      <c r="W81" s="2"/>
      <c r="X81" s="12"/>
    </row>
    <row r="82" spans="1:24" x14ac:dyDescent="0.25">
      <c r="A82" s="2" t="s">
        <v>308</v>
      </c>
      <c r="B82" s="2" t="s">
        <v>1006</v>
      </c>
      <c r="C82" s="2" t="s">
        <v>23</v>
      </c>
      <c r="D82" s="2" t="s">
        <v>41</v>
      </c>
      <c r="E82" s="7"/>
      <c r="F82" s="3">
        <v>701</v>
      </c>
      <c r="G82" s="2"/>
      <c r="H82" s="2"/>
      <c r="I82" s="2"/>
      <c r="J82" s="2"/>
      <c r="K82" s="2"/>
      <c r="L82" s="2"/>
      <c r="M82" s="2" t="s">
        <v>308</v>
      </c>
      <c r="N82" s="2"/>
      <c r="O82" s="2" t="s">
        <v>309</v>
      </c>
      <c r="P82" s="2"/>
      <c r="Q82" s="7"/>
      <c r="R82" s="4">
        <v>46077</v>
      </c>
      <c r="S82" s="4">
        <v>46079</v>
      </c>
      <c r="T82" s="2"/>
      <c r="U82" s="2"/>
      <c r="V82" s="2"/>
      <c r="W82" s="2"/>
      <c r="X82" s="12"/>
    </row>
    <row r="83" spans="1:24" x14ac:dyDescent="0.25">
      <c r="A83" s="2" t="s">
        <v>308</v>
      </c>
      <c r="B83" s="2" t="s">
        <v>1006</v>
      </c>
      <c r="C83" s="2" t="s">
        <v>23</v>
      </c>
      <c r="D83" s="2" t="s">
        <v>44</v>
      </c>
      <c r="E83" s="6" t="s">
        <v>343</v>
      </c>
      <c r="F83" s="3">
        <v>1032</v>
      </c>
      <c r="G83" s="2"/>
      <c r="H83" s="2"/>
      <c r="I83" s="2"/>
      <c r="J83" s="2"/>
      <c r="K83" s="2"/>
      <c r="L83" s="2"/>
      <c r="M83" s="2" t="s">
        <v>308</v>
      </c>
      <c r="N83" s="2"/>
      <c r="O83" s="2" t="s">
        <v>309</v>
      </c>
      <c r="P83" s="2"/>
      <c r="Q83" s="7"/>
      <c r="R83" s="4">
        <v>46077</v>
      </c>
      <c r="S83" s="4">
        <v>46079</v>
      </c>
      <c r="T83" s="2"/>
      <c r="U83" s="2"/>
      <c r="V83" s="2"/>
      <c r="W83" s="2"/>
      <c r="X83" s="12"/>
    </row>
    <row r="84" spans="1:24" x14ac:dyDescent="0.25">
      <c r="A84" s="2">
        <v>33988400047</v>
      </c>
      <c r="B84" s="2" t="s">
        <v>1006</v>
      </c>
      <c r="C84" s="2" t="s">
        <v>23</v>
      </c>
      <c r="D84" s="2" t="s">
        <v>108</v>
      </c>
      <c r="E84" s="6" t="s">
        <v>466</v>
      </c>
      <c r="F84" s="3">
        <v>1008</v>
      </c>
      <c r="G84" s="2"/>
      <c r="H84" s="2"/>
      <c r="I84" s="2"/>
      <c r="J84" s="2"/>
      <c r="K84" s="2"/>
      <c r="L84" s="2"/>
      <c r="M84" s="2" t="s">
        <v>528</v>
      </c>
      <c r="N84" s="2" t="s">
        <v>529</v>
      </c>
      <c r="O84" s="2" t="s">
        <v>996</v>
      </c>
      <c r="P84" s="2" t="s">
        <v>530</v>
      </c>
      <c r="Q84" s="7"/>
      <c r="R84" s="4">
        <v>46077</v>
      </c>
      <c r="S84" s="4">
        <v>46079</v>
      </c>
      <c r="T84" s="2"/>
      <c r="U84" s="2"/>
      <c r="V84" s="2"/>
      <c r="W84" s="2"/>
      <c r="X84" s="12"/>
    </row>
    <row r="85" spans="1:24" x14ac:dyDescent="0.25">
      <c r="A85" s="2">
        <v>12137462120</v>
      </c>
      <c r="B85" s="2" t="s">
        <v>1006</v>
      </c>
      <c r="C85" s="2" t="s">
        <v>23</v>
      </c>
      <c r="D85" s="2" t="s">
        <v>109</v>
      </c>
      <c r="E85" s="6" t="s">
        <v>532</v>
      </c>
      <c r="F85" s="3">
        <v>1179</v>
      </c>
      <c r="G85" s="2"/>
      <c r="H85" s="2"/>
      <c r="I85" s="2"/>
      <c r="J85" s="2"/>
      <c r="K85" s="2"/>
      <c r="L85" s="2"/>
      <c r="M85" s="2" t="s">
        <v>531</v>
      </c>
      <c r="N85" s="2" t="s">
        <v>286</v>
      </c>
      <c r="O85" s="2" t="s">
        <v>287</v>
      </c>
      <c r="P85" s="2" t="s">
        <v>287</v>
      </c>
      <c r="Q85" s="6"/>
      <c r="R85" s="4">
        <v>46077</v>
      </c>
      <c r="S85" s="4">
        <v>46079</v>
      </c>
      <c r="T85" s="2"/>
      <c r="U85" s="2"/>
      <c r="V85" s="2"/>
      <c r="W85" s="2"/>
      <c r="X85" s="12"/>
    </row>
    <row r="86" spans="1:24" x14ac:dyDescent="0.25">
      <c r="A86" s="2">
        <v>19179091334</v>
      </c>
      <c r="B86" s="2" t="s">
        <v>1006</v>
      </c>
      <c r="C86" s="2" t="s">
        <v>23</v>
      </c>
      <c r="D86" s="2" t="s">
        <v>110</v>
      </c>
      <c r="E86" s="6" t="s">
        <v>436</v>
      </c>
      <c r="F86" s="3">
        <v>515</v>
      </c>
      <c r="G86" s="2"/>
      <c r="H86" s="2"/>
      <c r="I86" s="2"/>
      <c r="J86" s="2"/>
      <c r="K86" s="2"/>
      <c r="L86" s="2"/>
      <c r="M86" s="2" t="s">
        <v>534</v>
      </c>
      <c r="N86" s="2" t="s">
        <v>304</v>
      </c>
      <c r="O86" s="2" t="s">
        <v>287</v>
      </c>
      <c r="P86" s="2" t="s">
        <v>287</v>
      </c>
      <c r="Q86" s="6" t="s">
        <v>533</v>
      </c>
      <c r="R86" s="4">
        <v>46077</v>
      </c>
      <c r="S86" s="4">
        <v>46079</v>
      </c>
      <c r="T86" s="2"/>
      <c r="U86" s="2"/>
      <c r="V86" s="2"/>
      <c r="W86" s="2"/>
      <c r="X86" s="12"/>
    </row>
    <row r="87" spans="1:24" x14ac:dyDescent="0.25">
      <c r="A87" s="2">
        <v>18005362653</v>
      </c>
      <c r="B87" s="2" t="s">
        <v>1006</v>
      </c>
      <c r="C87" s="2" t="s">
        <v>23</v>
      </c>
      <c r="D87" s="2" t="s">
        <v>111</v>
      </c>
      <c r="E87" s="6" t="s">
        <v>467</v>
      </c>
      <c r="F87" s="3">
        <v>609</v>
      </c>
      <c r="G87" s="2"/>
      <c r="H87" s="2"/>
      <c r="I87" s="2"/>
      <c r="J87" s="2"/>
      <c r="K87" s="2"/>
      <c r="L87" s="2"/>
      <c r="M87" s="2" t="s">
        <v>536</v>
      </c>
      <c r="N87" s="2" t="s">
        <v>286</v>
      </c>
      <c r="O87" s="2" t="s">
        <v>287</v>
      </c>
      <c r="P87" s="2" t="s">
        <v>287</v>
      </c>
      <c r="Q87" s="6" t="s">
        <v>535</v>
      </c>
      <c r="R87" s="4">
        <v>46077</v>
      </c>
      <c r="S87" s="4">
        <v>46079</v>
      </c>
      <c r="T87" s="2"/>
      <c r="U87" s="2"/>
      <c r="V87" s="2"/>
      <c r="W87" s="2"/>
      <c r="X87" s="12"/>
    </row>
    <row r="88" spans="1:24" x14ac:dyDescent="0.25">
      <c r="A88" s="2">
        <v>17863545982</v>
      </c>
      <c r="B88" s="2" t="s">
        <v>1006</v>
      </c>
      <c r="C88" s="2" t="s">
        <v>23</v>
      </c>
      <c r="D88" s="2" t="s">
        <v>112</v>
      </c>
      <c r="E88" s="6" t="s">
        <v>437</v>
      </c>
      <c r="F88" s="3">
        <v>523</v>
      </c>
      <c r="G88" s="2"/>
      <c r="H88" s="2"/>
      <c r="I88" s="2"/>
      <c r="J88" s="2"/>
      <c r="K88" s="2"/>
      <c r="L88" s="2"/>
      <c r="M88" s="2" t="s">
        <v>687</v>
      </c>
      <c r="N88" s="2" t="s">
        <v>348</v>
      </c>
      <c r="O88" s="2" t="s">
        <v>287</v>
      </c>
      <c r="P88" s="2" t="s">
        <v>287</v>
      </c>
      <c r="Q88" s="6" t="s">
        <v>686</v>
      </c>
      <c r="R88" s="4">
        <v>46077</v>
      </c>
      <c r="S88" s="4">
        <v>46079</v>
      </c>
      <c r="T88" s="2"/>
      <c r="U88" s="2"/>
      <c r="V88" s="2"/>
      <c r="W88" s="2"/>
      <c r="X88" s="12"/>
    </row>
    <row r="89" spans="1:24" x14ac:dyDescent="0.25">
      <c r="A89" s="2" t="s">
        <v>308</v>
      </c>
      <c r="B89" s="2" t="s">
        <v>1006</v>
      </c>
      <c r="C89" s="2" t="s">
        <v>23</v>
      </c>
      <c r="D89" s="2" t="s">
        <v>49</v>
      </c>
      <c r="E89" s="6"/>
      <c r="F89" s="3">
        <v>611</v>
      </c>
      <c r="G89" s="2"/>
      <c r="H89" s="2"/>
      <c r="I89" s="2"/>
      <c r="J89" s="2"/>
      <c r="K89" s="2"/>
      <c r="L89" s="2"/>
      <c r="M89" s="2" t="s">
        <v>308</v>
      </c>
      <c r="N89" s="2"/>
      <c r="O89" s="2" t="s">
        <v>309</v>
      </c>
      <c r="P89" s="2"/>
      <c r="Q89" s="7"/>
      <c r="R89" s="4">
        <v>46077</v>
      </c>
      <c r="S89" s="4">
        <v>46079</v>
      </c>
      <c r="T89" s="2"/>
      <c r="U89" s="2"/>
      <c r="V89" s="2"/>
      <c r="W89" s="2"/>
      <c r="X89" s="12"/>
    </row>
    <row r="90" spans="1:24" x14ac:dyDescent="0.25">
      <c r="A90" s="2" t="s">
        <v>308</v>
      </c>
      <c r="B90" s="2" t="s">
        <v>1006</v>
      </c>
      <c r="C90" s="2" t="s">
        <v>23</v>
      </c>
      <c r="D90" s="2" t="s">
        <v>51</v>
      </c>
      <c r="E90" s="6" t="s">
        <v>365</v>
      </c>
      <c r="F90" s="3">
        <v>412</v>
      </c>
      <c r="G90" s="2"/>
      <c r="H90" s="2"/>
      <c r="I90" s="2"/>
      <c r="J90" s="2"/>
      <c r="K90" s="2"/>
      <c r="L90" s="2"/>
      <c r="M90" s="2" t="s">
        <v>362</v>
      </c>
      <c r="N90" s="2" t="s">
        <v>363</v>
      </c>
      <c r="O90" s="2" t="s">
        <v>493</v>
      </c>
      <c r="P90" s="2" t="s">
        <v>364</v>
      </c>
      <c r="Q90" s="6" t="s">
        <v>361</v>
      </c>
      <c r="R90" s="4">
        <v>46077</v>
      </c>
      <c r="S90" s="4">
        <v>46079</v>
      </c>
      <c r="T90" s="2"/>
      <c r="U90" s="2"/>
      <c r="V90" s="2"/>
      <c r="W90" s="2"/>
      <c r="X90" s="12"/>
    </row>
    <row r="91" spans="1:24" x14ac:dyDescent="0.25">
      <c r="A91" s="2">
        <v>12126956437</v>
      </c>
      <c r="B91" s="2" t="s">
        <v>1006</v>
      </c>
      <c r="C91" s="2" t="s">
        <v>23</v>
      </c>
      <c r="D91" s="2" t="s">
        <v>115</v>
      </c>
      <c r="E91" s="6" t="s">
        <v>691</v>
      </c>
      <c r="F91" s="3">
        <v>157</v>
      </c>
      <c r="G91" s="2"/>
      <c r="H91" s="2"/>
      <c r="I91" s="2"/>
      <c r="J91" s="2"/>
      <c r="K91" s="2"/>
      <c r="L91" s="2"/>
      <c r="M91" s="2" t="s">
        <v>692</v>
      </c>
      <c r="N91" s="2" t="s">
        <v>304</v>
      </c>
      <c r="O91" s="2" t="s">
        <v>287</v>
      </c>
      <c r="P91" s="2" t="s">
        <v>287</v>
      </c>
      <c r="Q91" s="6" t="s">
        <v>693</v>
      </c>
      <c r="R91" s="4">
        <v>46077</v>
      </c>
      <c r="S91" s="4">
        <v>46079</v>
      </c>
      <c r="T91" s="2"/>
      <c r="U91" s="2"/>
      <c r="V91" s="2"/>
      <c r="W91" s="2"/>
      <c r="X91" s="12"/>
    </row>
    <row r="92" spans="1:24" x14ac:dyDescent="0.25">
      <c r="A92" s="2" t="s">
        <v>308</v>
      </c>
      <c r="B92" s="2" t="s">
        <v>1006</v>
      </c>
      <c r="C92" s="2" t="s">
        <v>23</v>
      </c>
      <c r="D92" s="2" t="s">
        <v>62</v>
      </c>
      <c r="E92" s="6" t="s">
        <v>394</v>
      </c>
      <c r="F92" s="3">
        <v>253</v>
      </c>
      <c r="G92" s="2"/>
      <c r="H92" s="2"/>
      <c r="I92" s="2"/>
      <c r="J92" s="2"/>
      <c r="K92" s="2"/>
      <c r="L92" s="2"/>
      <c r="M92" s="2"/>
      <c r="N92" s="2"/>
      <c r="O92" s="2" t="s">
        <v>309</v>
      </c>
      <c r="P92" s="2"/>
      <c r="Q92" s="6" t="s">
        <v>400</v>
      </c>
      <c r="R92" s="4">
        <v>46077</v>
      </c>
      <c r="S92" s="4">
        <v>46079</v>
      </c>
      <c r="T92" s="2"/>
      <c r="U92" s="2"/>
      <c r="V92" s="2"/>
      <c r="W92" s="2"/>
      <c r="X92" s="12"/>
    </row>
    <row r="93" spans="1:24" x14ac:dyDescent="0.25">
      <c r="A93" s="2">
        <v>18888296510</v>
      </c>
      <c r="B93" s="2" t="s">
        <v>1006</v>
      </c>
      <c r="C93" s="2" t="s">
        <v>23</v>
      </c>
      <c r="D93" s="2" t="s">
        <v>117</v>
      </c>
      <c r="E93" s="6" t="s">
        <v>546</v>
      </c>
      <c r="F93" s="3">
        <v>223</v>
      </c>
      <c r="G93" s="2"/>
      <c r="H93" s="2"/>
      <c r="I93" s="2"/>
      <c r="J93" s="2"/>
      <c r="K93" s="2"/>
      <c r="L93" s="2"/>
      <c r="M93" s="2" t="s">
        <v>517</v>
      </c>
      <c r="N93" s="2" t="s">
        <v>442</v>
      </c>
      <c r="O93" s="2" t="s">
        <v>287</v>
      </c>
      <c r="P93" s="2" t="s">
        <v>287</v>
      </c>
      <c r="Q93" s="6" t="s">
        <v>701</v>
      </c>
      <c r="R93" s="4">
        <v>46077</v>
      </c>
      <c r="S93" s="4">
        <v>46079</v>
      </c>
      <c r="T93" s="2"/>
      <c r="U93" s="2"/>
      <c r="V93" s="2"/>
      <c r="W93" s="2"/>
      <c r="X93" s="12"/>
    </row>
    <row r="94" spans="1:24" x14ac:dyDescent="0.25">
      <c r="A94" s="2">
        <v>13232620325</v>
      </c>
      <c r="B94" s="2" t="s">
        <v>1006</v>
      </c>
      <c r="C94" s="2" t="s">
        <v>23</v>
      </c>
      <c r="D94" s="2" t="s">
        <v>118</v>
      </c>
      <c r="E94" s="6" t="s">
        <v>547</v>
      </c>
      <c r="F94" s="3">
        <v>1136</v>
      </c>
      <c r="G94" s="2"/>
      <c r="H94" s="2"/>
      <c r="I94" s="2"/>
      <c r="J94" s="2"/>
      <c r="K94" s="2"/>
      <c r="L94" s="2"/>
      <c r="M94" s="2" t="s">
        <v>702</v>
      </c>
      <c r="N94" s="2" t="s">
        <v>286</v>
      </c>
      <c r="O94" s="2" t="s">
        <v>287</v>
      </c>
      <c r="P94" s="2" t="s">
        <v>287</v>
      </c>
      <c r="Q94" s="6" t="s">
        <v>703</v>
      </c>
      <c r="R94" s="4">
        <v>46077</v>
      </c>
      <c r="S94" s="4">
        <v>46079</v>
      </c>
      <c r="T94" s="2"/>
      <c r="U94" s="2"/>
      <c r="V94" s="2"/>
      <c r="W94" s="2"/>
      <c r="X94" s="12"/>
    </row>
    <row r="95" spans="1:24" x14ac:dyDescent="0.25">
      <c r="A95" s="2">
        <v>15163862437</v>
      </c>
      <c r="B95" s="2" t="s">
        <v>1006</v>
      </c>
      <c r="C95" s="2" t="s">
        <v>23</v>
      </c>
      <c r="D95" s="2" t="s">
        <v>119</v>
      </c>
      <c r="E95" s="6" t="s">
        <v>537</v>
      </c>
      <c r="F95" s="3">
        <v>427</v>
      </c>
      <c r="G95" s="2"/>
      <c r="H95" s="2"/>
      <c r="I95" s="2"/>
      <c r="J95" s="2"/>
      <c r="K95" s="2"/>
      <c r="L95" s="2"/>
      <c r="M95" s="2" t="s">
        <v>706</v>
      </c>
      <c r="N95" s="2" t="s">
        <v>304</v>
      </c>
      <c r="O95" s="2" t="s">
        <v>309</v>
      </c>
      <c r="P95" s="2" t="s">
        <v>287</v>
      </c>
      <c r="Q95" s="6" t="s">
        <v>704</v>
      </c>
      <c r="R95" s="4">
        <v>46077</v>
      </c>
      <c r="S95" s="4">
        <v>46079</v>
      </c>
      <c r="T95" s="2"/>
      <c r="U95" s="2"/>
      <c r="V95" s="2"/>
      <c r="W95" s="2"/>
      <c r="X95" s="12"/>
    </row>
    <row r="96" spans="1:24" x14ac:dyDescent="0.25">
      <c r="A96" s="2">
        <v>13239732591</v>
      </c>
      <c r="B96" s="2" t="s">
        <v>1006</v>
      </c>
      <c r="C96" s="2" t="s">
        <v>23</v>
      </c>
      <c r="D96" s="2" t="s">
        <v>120</v>
      </c>
      <c r="E96" s="6" t="s">
        <v>545</v>
      </c>
      <c r="F96" s="3">
        <v>1329</v>
      </c>
      <c r="G96" s="2"/>
      <c r="H96" s="2"/>
      <c r="I96" s="2"/>
      <c r="J96" s="2"/>
      <c r="K96" s="2"/>
      <c r="L96" s="2"/>
      <c r="M96" s="2" t="s">
        <v>308</v>
      </c>
      <c r="N96" s="2"/>
      <c r="O96" s="2" t="s">
        <v>309</v>
      </c>
      <c r="P96" s="2"/>
      <c r="Q96" s="6" t="s">
        <v>694</v>
      </c>
      <c r="R96" s="4">
        <v>46077</v>
      </c>
      <c r="S96" s="4">
        <v>46079</v>
      </c>
      <c r="T96" s="2"/>
      <c r="U96" s="2"/>
      <c r="V96" s="2"/>
      <c r="W96" s="2"/>
      <c r="X96" s="12"/>
    </row>
    <row r="97" spans="1:24" x14ac:dyDescent="0.25">
      <c r="A97" s="2">
        <v>13232380924</v>
      </c>
      <c r="B97" s="2" t="s">
        <v>1006</v>
      </c>
      <c r="C97" s="2" t="s">
        <v>23</v>
      </c>
      <c r="D97" s="2" t="s">
        <v>121</v>
      </c>
      <c r="E97" s="8" t="s">
        <v>551</v>
      </c>
      <c r="F97" s="3">
        <v>733</v>
      </c>
      <c r="G97" s="2"/>
      <c r="H97" s="2"/>
      <c r="I97" s="2"/>
      <c r="J97" s="2"/>
      <c r="K97" s="2"/>
      <c r="L97" s="2"/>
      <c r="M97" s="2" t="s">
        <v>709</v>
      </c>
      <c r="N97" s="2" t="s">
        <v>286</v>
      </c>
      <c r="O97" s="2" t="s">
        <v>287</v>
      </c>
      <c r="P97" s="2" t="s">
        <v>287</v>
      </c>
      <c r="Q97" s="6" t="s">
        <v>695</v>
      </c>
      <c r="R97" s="4">
        <v>46077</v>
      </c>
      <c r="S97" s="4">
        <v>46079</v>
      </c>
      <c r="T97" s="2"/>
      <c r="U97" s="2"/>
      <c r="V97" s="2"/>
      <c r="W97" s="2"/>
      <c r="X97" s="12"/>
    </row>
    <row r="98" spans="1:24" x14ac:dyDescent="0.25">
      <c r="A98" s="2">
        <v>18773143553</v>
      </c>
      <c r="B98" s="2" t="s">
        <v>1006</v>
      </c>
      <c r="C98" s="2" t="s">
        <v>23</v>
      </c>
      <c r="D98" s="2" t="s">
        <v>122</v>
      </c>
      <c r="E98" s="6" t="s">
        <v>538</v>
      </c>
      <c r="F98" s="3">
        <v>133</v>
      </c>
      <c r="G98" s="2"/>
      <c r="H98" s="2"/>
      <c r="I98" s="2"/>
      <c r="J98" s="2"/>
      <c r="K98" s="2"/>
      <c r="L98" s="2"/>
      <c r="M98" s="2" t="s">
        <v>708</v>
      </c>
      <c r="N98" s="2" t="s">
        <v>286</v>
      </c>
      <c r="O98" s="2" t="s">
        <v>287</v>
      </c>
      <c r="P98" s="2" t="s">
        <v>287</v>
      </c>
      <c r="Q98" s="6" t="s">
        <v>707</v>
      </c>
      <c r="R98" s="4">
        <v>46077</v>
      </c>
      <c r="S98" s="4">
        <v>46079</v>
      </c>
      <c r="T98" s="2"/>
      <c r="U98" s="2"/>
      <c r="V98" s="2"/>
      <c r="W98" s="2"/>
      <c r="X98" s="12"/>
    </row>
    <row r="99" spans="1:24" x14ac:dyDescent="0.25">
      <c r="A99" s="2">
        <v>4588441570</v>
      </c>
      <c r="B99" s="2" t="s">
        <v>1006</v>
      </c>
      <c r="C99" s="2" t="s">
        <v>23</v>
      </c>
      <c r="D99" s="2" t="s">
        <v>123</v>
      </c>
      <c r="E99" s="6" t="s">
        <v>405</v>
      </c>
      <c r="F99" s="3">
        <v>823</v>
      </c>
      <c r="G99" s="2"/>
      <c r="H99" s="2"/>
      <c r="I99" s="2"/>
      <c r="J99" s="2"/>
      <c r="K99" s="2"/>
      <c r="L99" s="2"/>
      <c r="M99" s="2" t="s">
        <v>406</v>
      </c>
      <c r="N99" s="2" t="s">
        <v>408</v>
      </c>
      <c r="O99" s="2" t="s">
        <v>309</v>
      </c>
      <c r="P99" s="2" t="s">
        <v>409</v>
      </c>
      <c r="Q99" s="6" t="s">
        <v>710</v>
      </c>
      <c r="R99" s="4">
        <v>46077</v>
      </c>
      <c r="S99" s="4">
        <v>46079</v>
      </c>
      <c r="T99" s="2"/>
      <c r="U99" s="2"/>
      <c r="V99" s="2"/>
      <c r="W99" s="2"/>
      <c r="X99" s="12"/>
    </row>
    <row r="100" spans="1:24" x14ac:dyDescent="0.25">
      <c r="A100" s="2">
        <v>12136997717</v>
      </c>
      <c r="B100" s="2" t="s">
        <v>1006</v>
      </c>
      <c r="C100" s="2" t="s">
        <v>23</v>
      </c>
      <c r="D100" s="2" t="s">
        <v>124</v>
      </c>
      <c r="E100" s="6" t="s">
        <v>552</v>
      </c>
      <c r="F100" s="3">
        <v>1153</v>
      </c>
      <c r="G100" s="2"/>
      <c r="H100" s="2"/>
      <c r="I100" s="2"/>
      <c r="J100" s="2"/>
      <c r="K100" s="2"/>
      <c r="L100" s="2"/>
      <c r="M100" s="2" t="s">
        <v>711</v>
      </c>
      <c r="N100" s="2" t="s">
        <v>286</v>
      </c>
      <c r="O100" s="2" t="s">
        <v>287</v>
      </c>
      <c r="P100" s="2" t="s">
        <v>287</v>
      </c>
      <c r="Q100" s="6" t="s">
        <v>705</v>
      </c>
      <c r="R100" s="4">
        <v>46077</v>
      </c>
      <c r="S100" s="4">
        <v>46079</v>
      </c>
      <c r="T100" s="2"/>
      <c r="U100" s="2"/>
      <c r="V100" s="2"/>
      <c r="W100" s="2"/>
      <c r="X100" s="12"/>
    </row>
    <row r="101" spans="1:24" x14ac:dyDescent="0.25">
      <c r="A101" s="2">
        <v>1212221353</v>
      </c>
      <c r="B101" s="2" t="s">
        <v>1006</v>
      </c>
      <c r="C101" s="2" t="s">
        <v>23</v>
      </c>
      <c r="D101" s="2" t="s">
        <v>125</v>
      </c>
      <c r="E101" s="6" t="s">
        <v>553</v>
      </c>
      <c r="F101" s="3">
        <v>143</v>
      </c>
      <c r="G101" s="2"/>
      <c r="H101" s="2"/>
      <c r="I101" s="2"/>
      <c r="J101" s="2"/>
      <c r="K101" s="2"/>
      <c r="L101" s="2"/>
      <c r="M101" s="2" t="s">
        <v>712</v>
      </c>
      <c r="N101" s="2" t="s">
        <v>304</v>
      </c>
      <c r="O101" s="2" t="s">
        <v>287</v>
      </c>
      <c r="P101" s="2" t="s">
        <v>287</v>
      </c>
      <c r="Q101" s="7"/>
      <c r="R101" s="4">
        <v>46077</v>
      </c>
      <c r="S101" s="4">
        <v>46079</v>
      </c>
      <c r="T101" s="2"/>
      <c r="U101" s="2"/>
      <c r="V101" s="2"/>
      <c r="W101" s="2"/>
      <c r="X101" s="12"/>
    </row>
    <row r="102" spans="1:24" x14ac:dyDescent="0.25">
      <c r="A102" s="2" t="s">
        <v>308</v>
      </c>
      <c r="B102" s="2" t="s">
        <v>1006</v>
      </c>
      <c r="C102" s="2" t="s">
        <v>23</v>
      </c>
      <c r="D102" s="2" t="s">
        <v>70</v>
      </c>
      <c r="E102" s="6" t="s">
        <v>418</v>
      </c>
      <c r="F102" s="3">
        <v>549</v>
      </c>
      <c r="G102" s="2"/>
      <c r="H102" s="2"/>
      <c r="I102" s="2"/>
      <c r="J102" s="2"/>
      <c r="K102" s="2"/>
      <c r="L102" s="2"/>
      <c r="M102" s="2" t="s">
        <v>308</v>
      </c>
      <c r="N102" s="2"/>
      <c r="O102" s="2" t="s">
        <v>309</v>
      </c>
      <c r="P102" s="2"/>
      <c r="Q102" s="6" t="s">
        <v>419</v>
      </c>
      <c r="R102" s="4">
        <v>46077</v>
      </c>
      <c r="S102" s="4">
        <v>46079</v>
      </c>
      <c r="T102" s="2"/>
      <c r="U102" s="2"/>
      <c r="V102" s="2"/>
      <c r="W102" s="2"/>
      <c r="X102" s="12"/>
    </row>
    <row r="103" spans="1:24" x14ac:dyDescent="0.25">
      <c r="A103" s="2" t="s">
        <v>308</v>
      </c>
      <c r="B103" s="2" t="s">
        <v>1006</v>
      </c>
      <c r="C103" s="2" t="s">
        <v>23</v>
      </c>
      <c r="D103" s="2" t="s">
        <v>87</v>
      </c>
      <c r="E103" s="6" t="s">
        <v>452</v>
      </c>
      <c r="F103" s="3">
        <v>633</v>
      </c>
      <c r="G103" s="2"/>
      <c r="H103" s="2"/>
      <c r="I103" s="2"/>
      <c r="J103" s="2"/>
      <c r="K103" s="2"/>
      <c r="L103" s="2"/>
      <c r="M103" s="2" t="s">
        <v>308</v>
      </c>
      <c r="N103" s="2"/>
      <c r="O103" s="2" t="s">
        <v>309</v>
      </c>
      <c r="P103" s="2"/>
      <c r="Q103" s="6" t="s">
        <v>470</v>
      </c>
      <c r="R103" s="4">
        <v>46077</v>
      </c>
      <c r="S103" s="4">
        <v>46079</v>
      </c>
      <c r="T103" s="2"/>
      <c r="U103" s="2"/>
      <c r="V103" s="2"/>
      <c r="W103" s="2"/>
      <c r="X103" s="12"/>
    </row>
    <row r="104" spans="1:24" x14ac:dyDescent="0.25">
      <c r="A104" s="2" t="s">
        <v>308</v>
      </c>
      <c r="B104" s="2" t="s">
        <v>1006</v>
      </c>
      <c r="C104" s="2" t="s">
        <v>23</v>
      </c>
      <c r="D104" s="2" t="s">
        <v>93</v>
      </c>
      <c r="E104" s="6" t="s">
        <v>510</v>
      </c>
      <c r="F104" s="3">
        <v>761</v>
      </c>
      <c r="G104" s="2"/>
      <c r="H104" s="2"/>
      <c r="I104" s="2"/>
      <c r="J104" s="2"/>
      <c r="K104" s="2"/>
      <c r="L104" s="2"/>
      <c r="M104" s="2" t="s">
        <v>308</v>
      </c>
      <c r="N104" s="2"/>
      <c r="O104" s="2" t="s">
        <v>309</v>
      </c>
      <c r="P104" s="2"/>
      <c r="Q104" s="6" t="s">
        <v>498</v>
      </c>
      <c r="R104" s="4">
        <v>46077</v>
      </c>
      <c r="S104" s="4">
        <v>46079</v>
      </c>
      <c r="T104" s="2"/>
      <c r="U104" s="2"/>
      <c r="V104" s="2"/>
      <c r="W104" s="2"/>
      <c r="X104" s="12"/>
    </row>
    <row r="105" spans="1:24" x14ac:dyDescent="0.25">
      <c r="A105" s="2">
        <v>16156005541</v>
      </c>
      <c r="B105" s="2" t="s">
        <v>1006</v>
      </c>
      <c r="C105" s="2" t="s">
        <v>23</v>
      </c>
      <c r="D105" s="2" t="s">
        <v>129</v>
      </c>
      <c r="E105" s="6" t="s">
        <v>556</v>
      </c>
      <c r="F105" s="3">
        <v>712</v>
      </c>
      <c r="G105" s="2"/>
      <c r="H105" s="2"/>
      <c r="I105" s="2"/>
      <c r="J105" s="2"/>
      <c r="K105" s="2"/>
      <c r="L105" s="2"/>
      <c r="M105" s="2" t="s">
        <v>718</v>
      </c>
      <c r="N105" s="2" t="s">
        <v>292</v>
      </c>
      <c r="O105" s="2" t="s">
        <v>287</v>
      </c>
      <c r="P105" s="2" t="s">
        <v>287</v>
      </c>
      <c r="Q105" s="6" t="s">
        <v>696</v>
      </c>
      <c r="R105" s="4">
        <v>46077</v>
      </c>
      <c r="S105" s="4">
        <v>46079</v>
      </c>
      <c r="T105" s="2"/>
      <c r="U105" s="2"/>
      <c r="V105" s="2"/>
      <c r="W105" s="2"/>
      <c r="X105" s="12"/>
    </row>
    <row r="106" spans="1:24" x14ac:dyDescent="0.25">
      <c r="A106" s="2">
        <v>12137487002</v>
      </c>
      <c r="B106" s="2" t="s">
        <v>1006</v>
      </c>
      <c r="C106" s="2" t="s">
        <v>23</v>
      </c>
      <c r="D106" s="2" t="s">
        <v>130</v>
      </c>
      <c r="E106" s="6" t="s">
        <v>539</v>
      </c>
      <c r="F106" s="3">
        <v>104</v>
      </c>
      <c r="G106" s="2"/>
      <c r="H106" s="2"/>
      <c r="I106" s="2"/>
      <c r="J106" s="2"/>
      <c r="K106" s="2"/>
      <c r="L106" s="2"/>
      <c r="M106" s="2" t="s">
        <v>719</v>
      </c>
      <c r="N106" s="2" t="s">
        <v>286</v>
      </c>
      <c r="O106" s="2" t="s">
        <v>287</v>
      </c>
      <c r="P106" s="2" t="s">
        <v>287</v>
      </c>
      <c r="Q106" s="6" t="s">
        <v>720</v>
      </c>
      <c r="R106" s="4">
        <v>46077</v>
      </c>
      <c r="S106" s="4">
        <v>46079</v>
      </c>
      <c r="T106" s="2"/>
      <c r="U106" s="2"/>
      <c r="V106" s="2"/>
      <c r="W106" s="2"/>
      <c r="X106" s="12"/>
    </row>
    <row r="107" spans="1:24" x14ac:dyDescent="0.25">
      <c r="A107" s="2">
        <v>12137488885</v>
      </c>
      <c r="B107" s="2" t="s">
        <v>1006</v>
      </c>
      <c r="C107" s="2" t="s">
        <v>23</v>
      </c>
      <c r="D107" s="2" t="s">
        <v>131</v>
      </c>
      <c r="E107" s="6" t="s">
        <v>557</v>
      </c>
      <c r="F107" s="3">
        <v>1037</v>
      </c>
      <c r="G107" s="2"/>
      <c r="H107" s="2"/>
      <c r="I107" s="2"/>
      <c r="J107" s="2"/>
      <c r="K107" s="2"/>
      <c r="L107" s="2"/>
      <c r="M107" s="2" t="s">
        <v>722</v>
      </c>
      <c r="N107" s="2" t="s">
        <v>286</v>
      </c>
      <c r="O107" s="2" t="s">
        <v>287</v>
      </c>
      <c r="P107" s="2" t="s">
        <v>287</v>
      </c>
      <c r="Q107" s="6" t="s">
        <v>721</v>
      </c>
      <c r="R107" s="4">
        <v>46077</v>
      </c>
      <c r="S107" s="4">
        <v>46079</v>
      </c>
      <c r="T107" s="2"/>
      <c r="U107" s="2"/>
      <c r="V107" s="2"/>
      <c r="W107" s="2"/>
      <c r="X107" s="12"/>
    </row>
    <row r="108" spans="1:24" x14ac:dyDescent="0.25">
      <c r="A108" s="2">
        <v>13235821212</v>
      </c>
      <c r="B108" s="2" t="s">
        <v>1006</v>
      </c>
      <c r="C108" s="2" t="s">
        <v>23</v>
      </c>
      <c r="D108" s="2" t="s">
        <v>132</v>
      </c>
      <c r="E108" s="6" t="s">
        <v>558</v>
      </c>
      <c r="F108" s="3">
        <v>1014</v>
      </c>
      <c r="G108" s="2"/>
      <c r="H108" s="2"/>
      <c r="I108" s="2"/>
      <c r="J108" s="2"/>
      <c r="K108" s="2"/>
      <c r="L108" s="2"/>
      <c r="M108" s="2" t="s">
        <v>723</v>
      </c>
      <c r="N108" s="2" t="s">
        <v>286</v>
      </c>
      <c r="O108" s="2" t="s">
        <v>287</v>
      </c>
      <c r="P108" s="2" t="s">
        <v>287</v>
      </c>
      <c r="Q108" s="6" t="s">
        <v>698</v>
      </c>
      <c r="R108" s="4">
        <v>46077</v>
      </c>
      <c r="S108" s="4">
        <v>46079</v>
      </c>
      <c r="T108" s="2"/>
      <c r="U108" s="2"/>
      <c r="V108" s="2"/>
      <c r="W108" s="2"/>
      <c r="X108" s="12"/>
    </row>
    <row r="109" spans="1:24" x14ac:dyDescent="0.25">
      <c r="A109" s="2">
        <v>16572008548</v>
      </c>
      <c r="B109" s="2" t="s">
        <v>1006</v>
      </c>
      <c r="C109" s="2" t="s">
        <v>23</v>
      </c>
      <c r="D109" s="2" t="s">
        <v>133</v>
      </c>
      <c r="E109" s="6" t="s">
        <v>559</v>
      </c>
      <c r="F109" s="3">
        <v>714</v>
      </c>
      <c r="G109" s="2"/>
      <c r="H109" s="2"/>
      <c r="I109" s="2"/>
      <c r="J109" s="2"/>
      <c r="K109" s="2"/>
      <c r="L109" s="2"/>
      <c r="M109" s="2" t="s">
        <v>724</v>
      </c>
      <c r="N109" s="2" t="s">
        <v>286</v>
      </c>
      <c r="O109" s="2" t="s">
        <v>287</v>
      </c>
      <c r="P109" s="2" t="s">
        <v>287</v>
      </c>
      <c r="Q109" s="7"/>
      <c r="R109" s="4">
        <v>46077</v>
      </c>
      <c r="S109" s="4">
        <v>46079</v>
      </c>
      <c r="T109" s="2"/>
      <c r="U109" s="2"/>
      <c r="V109" s="2"/>
      <c r="W109" s="2"/>
      <c r="X109" s="12"/>
    </row>
    <row r="110" spans="1:24" x14ac:dyDescent="0.25">
      <c r="A110" s="2" t="s">
        <v>308</v>
      </c>
      <c r="B110" s="2" t="s">
        <v>1006</v>
      </c>
      <c r="C110" s="2" t="s">
        <v>23</v>
      </c>
      <c r="D110" s="2" t="s">
        <v>96</v>
      </c>
      <c r="E110" s="6" t="s">
        <v>457</v>
      </c>
      <c r="F110" s="3">
        <v>715</v>
      </c>
      <c r="G110" s="2"/>
      <c r="H110" s="2"/>
      <c r="I110" s="2"/>
      <c r="J110" s="2"/>
      <c r="K110" s="2"/>
      <c r="L110" s="2"/>
      <c r="M110" s="2" t="s">
        <v>514</v>
      </c>
      <c r="N110" s="2" t="s">
        <v>286</v>
      </c>
      <c r="O110" s="2" t="s">
        <v>287</v>
      </c>
      <c r="P110" s="2" t="s">
        <v>287</v>
      </c>
      <c r="Q110" s="6" t="s">
        <v>473</v>
      </c>
      <c r="R110" s="4">
        <v>46077</v>
      </c>
      <c r="S110" s="4">
        <v>46079</v>
      </c>
      <c r="T110" s="2"/>
      <c r="U110" s="2"/>
      <c r="V110" s="2"/>
      <c r="W110" s="2"/>
      <c r="X110" s="12"/>
    </row>
    <row r="111" spans="1:24" x14ac:dyDescent="0.25">
      <c r="A111" s="2">
        <v>14783618060</v>
      </c>
      <c r="B111" s="2" t="s">
        <v>1006</v>
      </c>
      <c r="C111" s="2" t="s">
        <v>23</v>
      </c>
      <c r="D111" s="2" t="s">
        <v>135</v>
      </c>
      <c r="E111" s="6" t="s">
        <v>540</v>
      </c>
      <c r="F111" s="3">
        <v>500</v>
      </c>
      <c r="G111" s="2"/>
      <c r="H111" s="2"/>
      <c r="I111" s="2"/>
      <c r="J111" s="2"/>
      <c r="K111" s="2"/>
      <c r="L111" s="2"/>
      <c r="M111" s="2" t="s">
        <v>727</v>
      </c>
      <c r="N111" s="2" t="s">
        <v>500</v>
      </c>
      <c r="O111" s="2" t="s">
        <v>287</v>
      </c>
      <c r="P111" s="2" t="s">
        <v>287</v>
      </c>
      <c r="Q111" s="7"/>
      <c r="R111" s="4">
        <v>46077</v>
      </c>
      <c r="S111" s="4">
        <v>46079</v>
      </c>
      <c r="T111" s="2"/>
      <c r="U111" s="2"/>
      <c r="V111" s="2"/>
      <c r="W111" s="2"/>
      <c r="X111" s="12"/>
    </row>
    <row r="112" spans="1:24" x14ac:dyDescent="0.25">
      <c r="A112" s="2">
        <v>12137658997</v>
      </c>
      <c r="B112" s="2" t="s">
        <v>1006</v>
      </c>
      <c r="C112" s="2" t="s">
        <v>23</v>
      </c>
      <c r="D112" s="2" t="s">
        <v>136</v>
      </c>
      <c r="E112" s="6" t="s">
        <v>561</v>
      </c>
      <c r="F112" s="3">
        <v>826</v>
      </c>
      <c r="G112" s="2"/>
      <c r="H112" s="2"/>
      <c r="I112" s="2"/>
      <c r="J112" s="2"/>
      <c r="K112" s="2"/>
      <c r="L112" s="2"/>
      <c r="M112" s="2" t="s">
        <v>728</v>
      </c>
      <c r="N112" s="2" t="s">
        <v>348</v>
      </c>
      <c r="O112" s="2" t="s">
        <v>287</v>
      </c>
      <c r="P112" s="2" t="s">
        <v>287</v>
      </c>
      <c r="Q112" s="6" t="s">
        <v>729</v>
      </c>
      <c r="R112" s="4">
        <v>46077</v>
      </c>
      <c r="S112" s="4">
        <v>46079</v>
      </c>
      <c r="T112" s="2"/>
      <c r="U112" s="2"/>
      <c r="V112" s="2"/>
      <c r="W112" s="2"/>
      <c r="X112" s="12"/>
    </row>
    <row r="113" spans="1:24" x14ac:dyDescent="0.25">
      <c r="A113" s="2">
        <v>13235838100</v>
      </c>
      <c r="B113" s="2" t="s">
        <v>1006</v>
      </c>
      <c r="C113" s="2" t="s">
        <v>23</v>
      </c>
      <c r="D113" s="2" t="s">
        <v>137</v>
      </c>
      <c r="E113" s="6" t="s">
        <v>541</v>
      </c>
      <c r="F113" s="3">
        <v>1129</v>
      </c>
      <c r="G113" s="2"/>
      <c r="H113" s="2"/>
      <c r="I113" s="2"/>
      <c r="J113" s="2"/>
      <c r="K113" s="2"/>
      <c r="L113" s="2"/>
      <c r="M113" s="2" t="s">
        <v>308</v>
      </c>
      <c r="N113" s="2"/>
      <c r="O113" s="2" t="s">
        <v>287</v>
      </c>
      <c r="P113" s="2" t="s">
        <v>287</v>
      </c>
      <c r="Q113" s="6" t="s">
        <v>699</v>
      </c>
      <c r="R113" s="4">
        <v>46077</v>
      </c>
      <c r="S113" s="4">
        <v>46079</v>
      </c>
      <c r="T113" s="2"/>
      <c r="U113" s="2"/>
      <c r="V113" s="2"/>
      <c r="W113" s="2"/>
      <c r="X113" s="12"/>
    </row>
    <row r="114" spans="1:24" x14ac:dyDescent="0.25">
      <c r="A114" s="2">
        <v>13233646203</v>
      </c>
      <c r="B114" s="2" t="s">
        <v>1006</v>
      </c>
      <c r="C114" s="2" t="s">
        <v>23</v>
      </c>
      <c r="D114" s="2" t="s">
        <v>138</v>
      </c>
      <c r="E114" s="6" t="s">
        <v>549</v>
      </c>
      <c r="F114" s="3">
        <v>217</v>
      </c>
      <c r="G114" s="2"/>
      <c r="H114" s="2"/>
      <c r="I114" s="2"/>
      <c r="J114" s="2"/>
      <c r="K114" s="2"/>
      <c r="L114" s="2"/>
      <c r="M114" s="2" t="s">
        <v>731</v>
      </c>
      <c r="N114" s="2" t="s">
        <v>286</v>
      </c>
      <c r="O114" s="2" t="s">
        <v>287</v>
      </c>
      <c r="P114" s="2" t="s">
        <v>287</v>
      </c>
      <c r="Q114" s="6" t="s">
        <v>730</v>
      </c>
      <c r="R114" s="4">
        <v>46077</v>
      </c>
      <c r="S114" s="4">
        <v>46079</v>
      </c>
      <c r="T114" s="2"/>
      <c r="U114" s="2"/>
      <c r="V114" s="2"/>
      <c r="W114" s="2"/>
      <c r="X114" s="12"/>
    </row>
    <row r="115" spans="1:24" x14ac:dyDescent="0.25">
      <c r="A115" s="2">
        <v>12123821305</v>
      </c>
      <c r="B115" s="2" t="s">
        <v>1006</v>
      </c>
      <c r="C115" s="2" t="s">
        <v>23</v>
      </c>
      <c r="D115" s="2" t="s">
        <v>139</v>
      </c>
      <c r="E115" s="6" t="s">
        <v>562</v>
      </c>
      <c r="F115" s="3">
        <v>243</v>
      </c>
      <c r="G115" s="2"/>
      <c r="H115" s="2"/>
      <c r="I115" s="2"/>
      <c r="J115" s="2"/>
      <c r="K115" s="2"/>
      <c r="L115" s="2"/>
      <c r="M115" s="2" t="s">
        <v>733</v>
      </c>
      <c r="N115" s="2" t="s">
        <v>304</v>
      </c>
      <c r="O115" s="2" t="s">
        <v>287</v>
      </c>
      <c r="P115" s="2" t="s">
        <v>287</v>
      </c>
      <c r="Q115" s="6" t="s">
        <v>732</v>
      </c>
      <c r="R115" s="4">
        <v>46077</v>
      </c>
      <c r="S115" s="4">
        <v>46079</v>
      </c>
      <c r="T115" s="2"/>
      <c r="U115" s="2"/>
      <c r="V115" s="2"/>
      <c r="W115" s="2"/>
      <c r="X115" s="12"/>
    </row>
    <row r="116" spans="1:24" x14ac:dyDescent="0.25">
      <c r="A116" s="2">
        <v>441923437803</v>
      </c>
      <c r="B116" s="2" t="s">
        <v>1006</v>
      </c>
      <c r="C116" s="2" t="s">
        <v>23</v>
      </c>
      <c r="D116" s="2" t="s">
        <v>140</v>
      </c>
      <c r="E116" s="6" t="s">
        <v>563</v>
      </c>
      <c r="F116" s="3">
        <v>329</v>
      </c>
      <c r="G116" s="2"/>
      <c r="H116" s="2"/>
      <c r="I116" s="2"/>
      <c r="J116" s="2"/>
      <c r="K116" s="2"/>
      <c r="L116" s="2"/>
      <c r="M116" s="2" t="s">
        <v>735</v>
      </c>
      <c r="N116" s="2" t="s">
        <v>736</v>
      </c>
      <c r="O116" s="2" t="s">
        <v>493</v>
      </c>
      <c r="P116" s="2" t="s">
        <v>493</v>
      </c>
      <c r="Q116" s="6" t="s">
        <v>734</v>
      </c>
      <c r="R116" s="4">
        <v>46077</v>
      </c>
      <c r="S116" s="4">
        <v>46079</v>
      </c>
      <c r="T116" s="2"/>
      <c r="U116" s="2"/>
      <c r="V116" s="2"/>
      <c r="W116" s="2"/>
      <c r="X116" s="12"/>
    </row>
    <row r="117" spans="1:24" x14ac:dyDescent="0.25">
      <c r="A117" s="2" t="s">
        <v>308</v>
      </c>
      <c r="B117" s="2" t="s">
        <v>1006</v>
      </c>
      <c r="C117" s="2" t="s">
        <v>23</v>
      </c>
      <c r="D117" s="2" t="s">
        <v>106</v>
      </c>
      <c r="E117" s="6" t="s">
        <v>464</v>
      </c>
      <c r="F117" s="3">
        <v>700</v>
      </c>
      <c r="G117" s="2"/>
      <c r="H117" s="2"/>
      <c r="I117" s="2"/>
      <c r="J117" s="2"/>
      <c r="K117" s="2"/>
      <c r="L117" s="2"/>
      <c r="M117" s="2" t="s">
        <v>308</v>
      </c>
      <c r="N117" s="2"/>
      <c r="O117" s="2" t="s">
        <v>309</v>
      </c>
      <c r="P117" s="2"/>
      <c r="Q117" s="7"/>
      <c r="R117" s="4">
        <v>46077</v>
      </c>
      <c r="S117" s="4">
        <v>46079</v>
      </c>
      <c r="T117" s="2"/>
      <c r="U117" s="2"/>
      <c r="V117" s="2"/>
      <c r="W117" s="2"/>
      <c r="X117" s="12"/>
    </row>
    <row r="118" spans="1:24" x14ac:dyDescent="0.25">
      <c r="A118" s="2">
        <v>201022277742</v>
      </c>
      <c r="B118" s="2" t="s">
        <v>1006</v>
      </c>
      <c r="C118" s="2" t="s">
        <v>23</v>
      </c>
      <c r="D118" s="2" t="s">
        <v>142</v>
      </c>
      <c r="E118" s="6" t="s">
        <v>564</v>
      </c>
      <c r="F118" s="3">
        <v>1079</v>
      </c>
      <c r="G118" s="2"/>
      <c r="H118" s="2"/>
      <c r="I118" s="2"/>
      <c r="J118" s="2"/>
      <c r="K118" s="2"/>
      <c r="L118" s="2"/>
      <c r="M118" s="2" t="s">
        <v>738</v>
      </c>
      <c r="N118" s="2" t="s">
        <v>741</v>
      </c>
      <c r="O118" s="2" t="s">
        <v>309</v>
      </c>
      <c r="P118" s="2" t="s">
        <v>740</v>
      </c>
      <c r="Q118" s="6" t="s">
        <v>739</v>
      </c>
      <c r="R118" s="4">
        <v>46077</v>
      </c>
      <c r="S118" s="4">
        <v>46079</v>
      </c>
      <c r="T118" s="2"/>
      <c r="U118" s="2"/>
      <c r="V118" s="2"/>
      <c r="W118" s="2"/>
      <c r="X118" s="12"/>
    </row>
    <row r="119" spans="1:24" x14ac:dyDescent="0.25">
      <c r="A119" s="2">
        <v>13239232895</v>
      </c>
      <c r="B119" s="2" t="s">
        <v>1006</v>
      </c>
      <c r="C119" s="2" t="s">
        <v>23</v>
      </c>
      <c r="D119" s="2" t="s">
        <v>143</v>
      </c>
      <c r="E119" s="6" t="s">
        <v>550</v>
      </c>
      <c r="F119" s="3">
        <v>1041</v>
      </c>
      <c r="G119" s="2"/>
      <c r="H119" s="2"/>
      <c r="I119" s="2"/>
      <c r="J119" s="2"/>
      <c r="K119" s="2"/>
      <c r="L119" s="2"/>
      <c r="M119" s="2" t="s">
        <v>742</v>
      </c>
      <c r="N119" s="2" t="s">
        <v>286</v>
      </c>
      <c r="O119" s="2" t="s">
        <v>287</v>
      </c>
      <c r="P119" s="2" t="s">
        <v>287</v>
      </c>
      <c r="Q119" s="6" t="s">
        <v>743</v>
      </c>
      <c r="R119" s="4">
        <v>46077</v>
      </c>
      <c r="S119" s="4">
        <v>46079</v>
      </c>
      <c r="T119" s="2"/>
      <c r="U119" s="2"/>
      <c r="V119" s="2"/>
      <c r="W119" s="2"/>
      <c r="X119" s="12"/>
    </row>
    <row r="120" spans="1:24" x14ac:dyDescent="0.25">
      <c r="A120" s="2">
        <v>5493436577422</v>
      </c>
      <c r="B120" s="2" t="s">
        <v>1006</v>
      </c>
      <c r="C120" s="2" t="s">
        <v>23</v>
      </c>
      <c r="D120" s="2" t="s">
        <v>144</v>
      </c>
      <c r="E120" s="6" t="s">
        <v>568</v>
      </c>
      <c r="F120" s="3">
        <v>616</v>
      </c>
      <c r="G120" s="2"/>
      <c r="H120" s="2"/>
      <c r="I120" s="2"/>
      <c r="J120" s="2"/>
      <c r="K120" s="2"/>
      <c r="L120" s="2"/>
      <c r="M120" s="2" t="s">
        <v>744</v>
      </c>
      <c r="N120" s="2" t="s">
        <v>746</v>
      </c>
      <c r="O120" s="2" t="s">
        <v>309</v>
      </c>
      <c r="P120" s="2" t="s">
        <v>747</v>
      </c>
      <c r="Q120" s="6" t="s">
        <v>745</v>
      </c>
      <c r="R120" s="4">
        <v>46077</v>
      </c>
      <c r="S120" s="4">
        <v>46079</v>
      </c>
      <c r="T120" s="2"/>
      <c r="U120" s="2"/>
      <c r="V120" s="2"/>
      <c r="W120" s="2"/>
      <c r="X120" s="12"/>
    </row>
    <row r="121" spans="1:24" x14ac:dyDescent="0.25">
      <c r="A121" s="2">
        <v>12137483435</v>
      </c>
      <c r="B121" s="2" t="s">
        <v>1006</v>
      </c>
      <c r="C121" s="2" t="s">
        <v>23</v>
      </c>
      <c r="D121" s="2" t="s">
        <v>145</v>
      </c>
      <c r="E121" s="6" t="s">
        <v>569</v>
      </c>
      <c r="F121" s="3">
        <v>233</v>
      </c>
      <c r="G121" s="2"/>
      <c r="H121" s="2"/>
      <c r="I121" s="2"/>
      <c r="J121" s="2"/>
      <c r="K121" s="2"/>
      <c r="L121" s="2"/>
      <c r="M121" s="2" t="s">
        <v>308</v>
      </c>
      <c r="N121" s="2"/>
      <c r="O121" s="2" t="s">
        <v>287</v>
      </c>
      <c r="P121" s="2" t="s">
        <v>287</v>
      </c>
      <c r="Q121" s="7"/>
      <c r="R121" s="4">
        <v>46077</v>
      </c>
      <c r="S121" s="4">
        <v>46079</v>
      </c>
      <c r="T121" s="2"/>
      <c r="U121" s="2"/>
      <c r="V121" s="2"/>
      <c r="W121" s="2"/>
      <c r="X121" s="12"/>
    </row>
    <row r="122" spans="1:24" x14ac:dyDescent="0.25">
      <c r="A122" s="2">
        <v>442073835838</v>
      </c>
      <c r="B122" s="2" t="s">
        <v>1006</v>
      </c>
      <c r="C122" s="2" t="s">
        <v>23</v>
      </c>
      <c r="D122" s="2" t="s">
        <v>146</v>
      </c>
      <c r="E122" s="6" t="s">
        <v>748</v>
      </c>
      <c r="F122" s="3">
        <v>666</v>
      </c>
      <c r="G122" s="2"/>
      <c r="H122" s="2"/>
      <c r="I122" s="2"/>
      <c r="J122" s="2"/>
      <c r="K122" s="2"/>
      <c r="L122" s="2"/>
      <c r="M122" s="2" t="s">
        <v>749</v>
      </c>
      <c r="N122" s="2" t="s">
        <v>492</v>
      </c>
      <c r="O122" s="2" t="s">
        <v>493</v>
      </c>
      <c r="P122" s="2" t="s">
        <v>493</v>
      </c>
      <c r="Q122" s="6" t="s">
        <v>750</v>
      </c>
      <c r="R122" s="4">
        <v>46077</v>
      </c>
      <c r="S122" s="4">
        <v>46079</v>
      </c>
      <c r="T122" s="2"/>
      <c r="U122" s="2"/>
      <c r="V122" s="2"/>
      <c r="W122" s="2"/>
      <c r="X122" s="12"/>
    </row>
    <row r="123" spans="1:24" x14ac:dyDescent="0.25">
      <c r="A123" s="2" t="s">
        <v>308</v>
      </c>
      <c r="B123" s="2" t="s">
        <v>1006</v>
      </c>
      <c r="C123" s="2" t="s">
        <v>23</v>
      </c>
      <c r="D123" s="2" t="s">
        <v>107</v>
      </c>
      <c r="E123" s="6" t="s">
        <v>465</v>
      </c>
      <c r="F123" s="3">
        <v>508</v>
      </c>
      <c r="G123" s="2"/>
      <c r="H123" s="2"/>
      <c r="I123" s="2"/>
      <c r="J123" s="2"/>
      <c r="K123" s="2"/>
      <c r="L123" s="2"/>
      <c r="M123" s="2" t="s">
        <v>527</v>
      </c>
      <c r="N123" s="2" t="s">
        <v>320</v>
      </c>
      <c r="O123" s="2" t="s">
        <v>287</v>
      </c>
      <c r="P123" s="2" t="s">
        <v>287</v>
      </c>
      <c r="Q123" s="6" t="s">
        <v>476</v>
      </c>
      <c r="R123" s="4">
        <v>46077</v>
      </c>
      <c r="S123" s="4">
        <v>46079</v>
      </c>
      <c r="T123" s="2"/>
      <c r="U123" s="2"/>
      <c r="V123" s="2"/>
      <c r="W123" s="2"/>
      <c r="X123" s="12"/>
    </row>
    <row r="124" spans="1:24" x14ac:dyDescent="0.25">
      <c r="A124" s="2">
        <v>15857382958</v>
      </c>
      <c r="B124" s="2" t="s">
        <v>1006</v>
      </c>
      <c r="C124" s="2" t="s">
        <v>23</v>
      </c>
      <c r="D124" s="2" t="s">
        <v>148</v>
      </c>
      <c r="E124" s="6" t="s">
        <v>571</v>
      </c>
      <c r="F124" s="3">
        <v>603</v>
      </c>
      <c r="G124" s="2"/>
      <c r="H124" s="2"/>
      <c r="I124" s="2"/>
      <c r="J124" s="2"/>
      <c r="K124" s="2"/>
      <c r="L124" s="2"/>
      <c r="M124" s="2" t="s">
        <v>752</v>
      </c>
      <c r="N124" s="2" t="s">
        <v>304</v>
      </c>
      <c r="O124" s="2" t="s">
        <v>287</v>
      </c>
      <c r="P124" s="2" t="s">
        <v>287</v>
      </c>
      <c r="Q124" s="6" t="s">
        <v>751</v>
      </c>
      <c r="R124" s="4">
        <v>46077</v>
      </c>
      <c r="S124" s="4">
        <v>46079</v>
      </c>
      <c r="T124" s="2"/>
      <c r="U124" s="2"/>
      <c r="V124" s="2"/>
      <c r="W124" s="2"/>
      <c r="X124" s="12"/>
    </row>
    <row r="125" spans="1:24" x14ac:dyDescent="0.25">
      <c r="A125" s="2" t="s">
        <v>308</v>
      </c>
      <c r="B125" s="2" t="s">
        <v>1006</v>
      </c>
      <c r="C125" s="2" t="s">
        <v>23</v>
      </c>
      <c r="D125" s="2" t="s">
        <v>114</v>
      </c>
      <c r="E125" s="6" t="s">
        <v>543</v>
      </c>
      <c r="F125" s="3">
        <v>1321</v>
      </c>
      <c r="G125" s="2"/>
      <c r="H125" s="2"/>
      <c r="I125" s="2"/>
      <c r="J125" s="2"/>
      <c r="K125" s="2"/>
      <c r="L125" s="2"/>
      <c r="M125" s="2" t="s">
        <v>690</v>
      </c>
      <c r="N125" s="2" t="s">
        <v>304</v>
      </c>
      <c r="O125" s="2" t="s">
        <v>287</v>
      </c>
      <c r="P125" s="2" t="s">
        <v>287</v>
      </c>
      <c r="Q125" s="7"/>
      <c r="R125" s="4">
        <v>46077</v>
      </c>
      <c r="S125" s="4">
        <v>46079</v>
      </c>
      <c r="T125" s="2"/>
      <c r="U125" s="2"/>
      <c r="V125" s="2"/>
      <c r="W125" s="2"/>
      <c r="X125" s="12"/>
    </row>
    <row r="126" spans="1:24" x14ac:dyDescent="0.25">
      <c r="A126" s="2">
        <v>18663855888</v>
      </c>
      <c r="B126" s="2" t="s">
        <v>1006</v>
      </c>
      <c r="C126" s="2" t="s">
        <v>23</v>
      </c>
      <c r="D126" s="2" t="s">
        <v>150</v>
      </c>
      <c r="E126" s="6" t="s">
        <v>573</v>
      </c>
      <c r="F126" s="3">
        <v>132</v>
      </c>
      <c r="G126" s="2"/>
      <c r="H126" s="2"/>
      <c r="I126" s="2"/>
      <c r="J126" s="2"/>
      <c r="K126" s="2"/>
      <c r="L126" s="2"/>
      <c r="M126" s="2" t="s">
        <v>753</v>
      </c>
      <c r="N126" s="2" t="s">
        <v>484</v>
      </c>
      <c r="O126" s="2" t="s">
        <v>287</v>
      </c>
      <c r="P126" s="2" t="s">
        <v>389</v>
      </c>
      <c r="Q126" s="6"/>
      <c r="R126" s="4">
        <v>46077</v>
      </c>
      <c r="S126" s="4">
        <v>46079</v>
      </c>
      <c r="T126" s="2"/>
      <c r="U126" s="2"/>
      <c r="V126" s="2"/>
      <c r="W126" s="2"/>
      <c r="X126" s="12"/>
    </row>
    <row r="127" spans="1:24" x14ac:dyDescent="0.25">
      <c r="A127" s="2">
        <v>19085407150</v>
      </c>
      <c r="B127" s="2" t="s">
        <v>1006</v>
      </c>
      <c r="C127" s="2" t="s">
        <v>23</v>
      </c>
      <c r="D127" s="2" t="s">
        <v>151</v>
      </c>
      <c r="E127" s="6" t="s">
        <v>574</v>
      </c>
      <c r="F127" s="3">
        <v>509</v>
      </c>
      <c r="G127" s="2"/>
      <c r="H127" s="2"/>
      <c r="I127" s="2"/>
      <c r="J127" s="2"/>
      <c r="K127" s="2"/>
      <c r="L127" s="2"/>
      <c r="M127" s="2" t="s">
        <v>755</v>
      </c>
      <c r="N127" s="2" t="s">
        <v>756</v>
      </c>
      <c r="O127" s="2" t="s">
        <v>287</v>
      </c>
      <c r="P127" s="2" t="s">
        <v>287</v>
      </c>
      <c r="Q127" s="6" t="s">
        <v>757</v>
      </c>
      <c r="R127" s="4">
        <v>46077</v>
      </c>
      <c r="S127" s="4">
        <v>46079</v>
      </c>
      <c r="T127" s="2"/>
      <c r="U127" s="2"/>
      <c r="V127" s="2"/>
      <c r="W127" s="2"/>
      <c r="X127" s="12"/>
    </row>
    <row r="128" spans="1:24" x14ac:dyDescent="0.25">
      <c r="A128" s="2">
        <v>18662320970</v>
      </c>
      <c r="B128" s="2" t="s">
        <v>1006</v>
      </c>
      <c r="C128" s="2" t="s">
        <v>23</v>
      </c>
      <c r="D128" s="2" t="s">
        <v>152</v>
      </c>
      <c r="E128" s="6" t="s">
        <v>575</v>
      </c>
      <c r="F128" s="3">
        <v>226</v>
      </c>
      <c r="G128" s="2"/>
      <c r="H128" s="2"/>
      <c r="I128" s="2"/>
      <c r="J128" s="2"/>
      <c r="K128" s="2"/>
      <c r="L128" s="2"/>
      <c r="M128" s="2" t="s">
        <v>758</v>
      </c>
      <c r="N128" s="2" t="s">
        <v>304</v>
      </c>
      <c r="O128" s="2" t="s">
        <v>287</v>
      </c>
      <c r="P128" s="2" t="s">
        <v>287</v>
      </c>
      <c r="Q128" s="6" t="s">
        <v>759</v>
      </c>
      <c r="R128" s="4">
        <v>46077</v>
      </c>
      <c r="S128" s="4">
        <v>46079</v>
      </c>
      <c r="T128" s="2"/>
      <c r="U128" s="2"/>
      <c r="V128" s="2"/>
      <c r="W128" s="2"/>
      <c r="X128" s="12"/>
    </row>
    <row r="129" spans="1:25" x14ac:dyDescent="0.25">
      <c r="A129" s="2" t="s">
        <v>308</v>
      </c>
      <c r="B129" s="2" t="s">
        <v>1006</v>
      </c>
      <c r="C129" s="2" t="s">
        <v>23</v>
      </c>
      <c r="D129" s="2" t="s">
        <v>116</v>
      </c>
      <c r="E129" s="6" t="s">
        <v>544</v>
      </c>
      <c r="F129" s="3">
        <v>1161</v>
      </c>
      <c r="G129" s="2"/>
      <c r="H129" s="2"/>
      <c r="I129" s="2"/>
      <c r="J129" s="2"/>
      <c r="K129" s="2"/>
      <c r="L129" s="2"/>
      <c r="M129" s="2" t="s">
        <v>700</v>
      </c>
      <c r="N129" s="2" t="s">
        <v>286</v>
      </c>
      <c r="O129" s="2" t="s">
        <v>287</v>
      </c>
      <c r="P129" s="2" t="s">
        <v>287</v>
      </c>
      <c r="Q129" s="6" t="s">
        <v>697</v>
      </c>
      <c r="R129" s="4">
        <v>46077</v>
      </c>
      <c r="S129" s="4">
        <v>46079</v>
      </c>
      <c r="T129" s="2"/>
      <c r="U129" s="2"/>
      <c r="V129" s="2"/>
      <c r="W129" s="2"/>
      <c r="X129" s="12"/>
    </row>
    <row r="130" spans="1:25" x14ac:dyDescent="0.25">
      <c r="A130" s="2">
        <v>18445700476</v>
      </c>
      <c r="B130" s="2" t="s">
        <v>1006</v>
      </c>
      <c r="C130" s="2" t="s">
        <v>23</v>
      </c>
      <c r="D130" s="2" t="s">
        <v>154</v>
      </c>
      <c r="E130" s="6" t="s">
        <v>577</v>
      </c>
      <c r="F130" s="3">
        <v>614</v>
      </c>
      <c r="G130" s="2"/>
      <c r="H130" s="2"/>
      <c r="I130" s="2"/>
      <c r="J130" s="2"/>
      <c r="K130" s="2"/>
      <c r="L130" s="2"/>
      <c r="M130" s="2" t="s">
        <v>762</v>
      </c>
      <c r="N130" s="2" t="s">
        <v>756</v>
      </c>
      <c r="O130" s="2" t="s">
        <v>287</v>
      </c>
      <c r="P130" s="2" t="s">
        <v>287</v>
      </c>
      <c r="Q130" s="6" t="s">
        <v>763</v>
      </c>
      <c r="R130" s="4">
        <v>46077</v>
      </c>
      <c r="S130" s="4">
        <v>46079</v>
      </c>
      <c r="T130" s="2"/>
      <c r="U130" s="2"/>
      <c r="V130" s="2"/>
      <c r="W130" s="2"/>
      <c r="X130" s="12"/>
    </row>
    <row r="131" spans="1:25" x14ac:dyDescent="0.25">
      <c r="A131" s="2" t="s">
        <v>308</v>
      </c>
      <c r="B131" s="2" t="s">
        <v>1006</v>
      </c>
      <c r="C131" s="2" t="s">
        <v>23</v>
      </c>
      <c r="D131" s="2" t="s">
        <v>126</v>
      </c>
      <c r="E131" s="6" t="s">
        <v>554</v>
      </c>
      <c r="F131" s="3">
        <v>426</v>
      </c>
      <c r="G131" s="2"/>
      <c r="H131" s="2"/>
      <c r="I131" s="2"/>
      <c r="J131" s="2"/>
      <c r="K131" s="2"/>
      <c r="L131" s="2"/>
      <c r="M131" s="2" t="s">
        <v>713</v>
      </c>
      <c r="N131" s="2" t="s">
        <v>286</v>
      </c>
      <c r="O131" s="2" t="s">
        <v>287</v>
      </c>
      <c r="P131" s="2" t="s">
        <v>287</v>
      </c>
      <c r="Q131" s="6" t="s">
        <v>714</v>
      </c>
      <c r="R131" s="4">
        <v>46077</v>
      </c>
      <c r="S131" s="4">
        <v>46079</v>
      </c>
      <c r="T131" s="2"/>
      <c r="U131" s="2"/>
      <c r="V131" s="2"/>
      <c r="W131" s="2"/>
      <c r="X131" s="12"/>
    </row>
    <row r="132" spans="1:25" x14ac:dyDescent="0.25">
      <c r="A132" s="2">
        <v>12132226793</v>
      </c>
      <c r="B132" s="2" t="s">
        <v>1006</v>
      </c>
      <c r="C132" s="2" t="s">
        <v>23</v>
      </c>
      <c r="D132" s="2" t="s">
        <v>156</v>
      </c>
      <c r="E132" s="6" t="s">
        <v>579</v>
      </c>
      <c r="F132" s="3">
        <v>849</v>
      </c>
      <c r="G132" s="2"/>
      <c r="H132" s="2"/>
      <c r="I132" s="2"/>
      <c r="J132" s="2"/>
      <c r="K132" s="2"/>
      <c r="L132" s="2"/>
      <c r="M132" s="2" t="s">
        <v>770</v>
      </c>
      <c r="N132" s="2" t="s">
        <v>286</v>
      </c>
      <c r="O132" s="2" t="s">
        <v>287</v>
      </c>
      <c r="P132" s="2" t="s">
        <v>287</v>
      </c>
      <c r="Q132" s="6" t="s">
        <v>766</v>
      </c>
      <c r="R132" s="4">
        <v>46077</v>
      </c>
      <c r="S132" s="4">
        <v>46079</v>
      </c>
      <c r="T132" s="2"/>
      <c r="U132" s="2"/>
      <c r="V132" s="2"/>
      <c r="W132" s="2"/>
      <c r="X132" s="12"/>
    </row>
    <row r="133" spans="1:25" x14ac:dyDescent="0.25">
      <c r="A133" s="2" t="s">
        <v>308</v>
      </c>
      <c r="B133" s="2" t="s">
        <v>1006</v>
      </c>
      <c r="C133" s="2" t="s">
        <v>23</v>
      </c>
      <c r="D133" s="2" t="s">
        <v>128</v>
      </c>
      <c r="E133" s="6" t="s">
        <v>548</v>
      </c>
      <c r="F133" s="3">
        <v>257</v>
      </c>
      <c r="G133" s="2"/>
      <c r="H133" s="2"/>
      <c r="I133" s="2"/>
      <c r="J133" s="2"/>
      <c r="K133" s="2"/>
      <c r="L133" s="2"/>
      <c r="M133" s="2" t="s">
        <v>717</v>
      </c>
      <c r="N133" s="2" t="s">
        <v>286</v>
      </c>
      <c r="O133" s="2" t="s">
        <v>287</v>
      </c>
      <c r="P133" s="2" t="s">
        <v>287</v>
      </c>
      <c r="Q133" s="6"/>
      <c r="R133" s="4">
        <v>46077</v>
      </c>
      <c r="S133" s="4">
        <v>46079</v>
      </c>
      <c r="T133" s="2"/>
      <c r="U133" s="2"/>
      <c r="V133" s="2"/>
      <c r="W133" s="2"/>
      <c r="X133" s="12"/>
    </row>
    <row r="134" spans="1:25" x14ac:dyDescent="0.25">
      <c r="A134" s="2" t="s">
        <v>308</v>
      </c>
      <c r="B134" s="2" t="s">
        <v>1006</v>
      </c>
      <c r="C134" s="2" t="s">
        <v>23</v>
      </c>
      <c r="D134" s="2" t="s">
        <v>134</v>
      </c>
      <c r="E134" s="6" t="s">
        <v>560</v>
      </c>
      <c r="F134" s="3">
        <v>1201</v>
      </c>
      <c r="G134" s="2"/>
      <c r="H134" s="2"/>
      <c r="I134" s="2"/>
      <c r="J134" s="2"/>
      <c r="K134" s="2"/>
      <c r="L134" s="2"/>
      <c r="M134" s="2" t="s">
        <v>726</v>
      </c>
      <c r="N134" s="2" t="s">
        <v>286</v>
      </c>
      <c r="O134" s="2" t="s">
        <v>287</v>
      </c>
      <c r="P134" s="2" t="s">
        <v>287</v>
      </c>
      <c r="Q134" s="6" t="s">
        <v>725</v>
      </c>
      <c r="R134" s="4">
        <v>46077</v>
      </c>
      <c r="S134" s="4">
        <v>46079</v>
      </c>
      <c r="T134" s="2"/>
      <c r="U134" s="2"/>
      <c r="V134" s="2"/>
      <c r="W134" s="2"/>
      <c r="X134" s="12"/>
    </row>
    <row r="135" spans="1:25" x14ac:dyDescent="0.25">
      <c r="A135" s="2">
        <v>12132780968</v>
      </c>
      <c r="B135" s="2" t="s">
        <v>1006</v>
      </c>
      <c r="C135" s="2" t="s">
        <v>23</v>
      </c>
      <c r="D135" s="2" t="s">
        <v>159</v>
      </c>
      <c r="E135" s="6" t="s">
        <v>582</v>
      </c>
      <c r="F135" s="3">
        <v>1364</v>
      </c>
      <c r="G135" s="2"/>
      <c r="H135" s="2"/>
      <c r="I135" s="2"/>
      <c r="J135" s="2"/>
      <c r="K135" s="2"/>
      <c r="L135" s="2"/>
      <c r="M135" s="2" t="s">
        <v>772</v>
      </c>
      <c r="N135" s="2" t="s">
        <v>286</v>
      </c>
      <c r="O135" s="2" t="s">
        <v>287</v>
      </c>
      <c r="P135" s="2" t="s">
        <v>287</v>
      </c>
      <c r="Q135" s="6"/>
      <c r="R135" s="4">
        <v>46077</v>
      </c>
      <c r="S135" s="4">
        <v>46079</v>
      </c>
      <c r="T135" s="2"/>
      <c r="U135" s="2"/>
      <c r="V135" s="2"/>
      <c r="W135" s="2"/>
      <c r="X135" s="12"/>
    </row>
    <row r="136" spans="1:25" x14ac:dyDescent="0.25">
      <c r="A136" s="2" t="s">
        <v>308</v>
      </c>
      <c r="B136" s="2" t="s">
        <v>1006</v>
      </c>
      <c r="C136" s="2" t="s">
        <v>23</v>
      </c>
      <c r="D136" s="2" t="s">
        <v>149</v>
      </c>
      <c r="E136" s="6" t="s">
        <v>572</v>
      </c>
      <c r="F136" s="3">
        <v>526</v>
      </c>
      <c r="G136" s="2"/>
      <c r="H136" s="2"/>
      <c r="I136" s="2"/>
      <c r="J136" s="2"/>
      <c r="K136" s="2"/>
      <c r="L136" s="2"/>
      <c r="M136" s="2" t="s">
        <v>308</v>
      </c>
      <c r="N136" s="2"/>
      <c r="O136" s="2" t="s">
        <v>309</v>
      </c>
      <c r="P136" s="2"/>
      <c r="Q136" s="7"/>
      <c r="R136" s="4">
        <v>46077</v>
      </c>
      <c r="S136" s="4">
        <v>46079</v>
      </c>
      <c r="T136" s="2"/>
      <c r="U136" s="2"/>
      <c r="V136" s="2"/>
      <c r="W136" s="2"/>
      <c r="X136" s="12"/>
    </row>
    <row r="137" spans="1:25" x14ac:dyDescent="0.25">
      <c r="A137" s="2">
        <v>19795510899</v>
      </c>
      <c r="B137" s="2" t="s">
        <v>1006</v>
      </c>
      <c r="C137" s="2" t="s">
        <v>23</v>
      </c>
      <c r="D137" s="2" t="s">
        <v>161</v>
      </c>
      <c r="E137" s="6" t="s">
        <v>584</v>
      </c>
      <c r="F137" s="3">
        <v>522</v>
      </c>
      <c r="G137" s="2"/>
      <c r="H137" s="2"/>
      <c r="I137" s="2"/>
      <c r="J137" s="2"/>
      <c r="K137" s="2"/>
      <c r="L137" s="2"/>
      <c r="M137" s="2" t="s">
        <v>308</v>
      </c>
      <c r="N137" s="2"/>
      <c r="O137" s="2" t="s">
        <v>287</v>
      </c>
      <c r="P137" s="2" t="s">
        <v>287</v>
      </c>
      <c r="Q137" s="6" t="s">
        <v>774</v>
      </c>
      <c r="R137" s="4">
        <v>46077</v>
      </c>
      <c r="S137" s="4">
        <v>46079</v>
      </c>
      <c r="T137" s="2"/>
      <c r="U137" s="2"/>
      <c r="V137" s="2"/>
      <c r="W137" s="2"/>
      <c r="X137" s="12"/>
    </row>
    <row r="138" spans="1:25" x14ac:dyDescent="0.25">
      <c r="A138" s="2">
        <v>918370077700</v>
      </c>
      <c r="B138" s="2" t="s">
        <v>1006</v>
      </c>
      <c r="C138" s="2" t="s">
        <v>23</v>
      </c>
      <c r="D138" s="2" t="s">
        <v>162</v>
      </c>
      <c r="E138" s="6" t="s">
        <v>565</v>
      </c>
      <c r="F138" s="3">
        <v>841</v>
      </c>
      <c r="G138" s="2"/>
      <c r="H138" s="2"/>
      <c r="I138" s="2"/>
      <c r="J138" s="2"/>
      <c r="K138" s="2"/>
      <c r="L138" s="2"/>
      <c r="M138" s="2" t="s">
        <v>775</v>
      </c>
      <c r="N138" s="2" t="s">
        <v>777</v>
      </c>
      <c r="O138" s="2" t="s">
        <v>997</v>
      </c>
      <c r="P138" s="2" t="s">
        <v>301</v>
      </c>
      <c r="Q138" s="6" t="s">
        <v>776</v>
      </c>
      <c r="R138" s="4">
        <v>46077</v>
      </c>
      <c r="S138" s="4">
        <v>46079</v>
      </c>
      <c r="T138" s="2"/>
      <c r="U138" s="2"/>
      <c r="V138" s="2"/>
      <c r="W138" s="2" t="s">
        <v>1000</v>
      </c>
      <c r="X138" s="12"/>
      <c r="Y138" t="s">
        <v>1001</v>
      </c>
    </row>
    <row r="139" spans="1:25" x14ac:dyDescent="0.25">
      <c r="A139" s="2" t="s">
        <v>308</v>
      </c>
      <c r="B139" s="2" t="s">
        <v>1006</v>
      </c>
      <c r="C139" s="2" t="s">
        <v>23</v>
      </c>
      <c r="D139" s="2" t="s">
        <v>153</v>
      </c>
      <c r="E139" s="6"/>
      <c r="F139" s="3">
        <v>114</v>
      </c>
      <c r="G139" s="2"/>
      <c r="H139" s="2"/>
      <c r="I139" s="2"/>
      <c r="J139" s="2"/>
      <c r="K139" s="2"/>
      <c r="L139" s="2"/>
      <c r="M139" s="2" t="s">
        <v>761</v>
      </c>
      <c r="N139" s="2" t="s">
        <v>304</v>
      </c>
      <c r="O139" s="2" t="s">
        <v>287</v>
      </c>
      <c r="P139" s="2" t="s">
        <v>287</v>
      </c>
      <c r="Q139" s="6"/>
      <c r="R139" s="4">
        <v>46077</v>
      </c>
      <c r="S139" s="4">
        <v>46079</v>
      </c>
      <c r="T139" s="2"/>
      <c r="U139" s="2"/>
      <c r="V139" s="2"/>
      <c r="W139" s="2"/>
      <c r="X139" s="12"/>
    </row>
    <row r="140" spans="1:25" x14ac:dyDescent="0.25">
      <c r="A140" s="2" t="s">
        <v>308</v>
      </c>
      <c r="B140" s="2" t="s">
        <v>1006</v>
      </c>
      <c r="C140" s="2" t="s">
        <v>23</v>
      </c>
      <c r="D140" s="2" t="s">
        <v>155</v>
      </c>
      <c r="E140" s="6" t="s">
        <v>578</v>
      </c>
      <c r="F140" s="3">
        <v>452</v>
      </c>
      <c r="G140" s="2"/>
      <c r="H140" s="2"/>
      <c r="I140" s="2"/>
      <c r="J140" s="2"/>
      <c r="K140" s="2"/>
      <c r="L140" s="2"/>
      <c r="M140" s="2" t="s">
        <v>764</v>
      </c>
      <c r="N140" s="2" t="s">
        <v>304</v>
      </c>
      <c r="O140" s="2" t="s">
        <v>287</v>
      </c>
      <c r="P140" s="2" t="s">
        <v>287</v>
      </c>
      <c r="Q140" s="6" t="s">
        <v>765</v>
      </c>
      <c r="R140" s="4">
        <v>46077</v>
      </c>
      <c r="S140" s="4">
        <v>46079</v>
      </c>
      <c r="T140" s="2"/>
      <c r="U140" s="2"/>
      <c r="V140" s="2"/>
      <c r="W140" s="2"/>
      <c r="X140" s="12"/>
    </row>
    <row r="141" spans="1:25" x14ac:dyDescent="0.25">
      <c r="A141" s="2">
        <v>18006167776</v>
      </c>
      <c r="B141" s="2" t="s">
        <v>1006</v>
      </c>
      <c r="C141" s="2" t="s">
        <v>23</v>
      </c>
      <c r="D141" s="2" t="s">
        <v>165</v>
      </c>
      <c r="E141" s="6" t="s">
        <v>585</v>
      </c>
      <c r="F141" s="3">
        <v>534</v>
      </c>
      <c r="G141" s="2"/>
      <c r="H141" s="2"/>
      <c r="I141" s="2"/>
      <c r="J141" s="2"/>
      <c r="K141" s="2"/>
      <c r="L141" s="2"/>
      <c r="M141" s="2" t="s">
        <v>785</v>
      </c>
      <c r="N141" s="2" t="s">
        <v>286</v>
      </c>
      <c r="O141" s="2" t="s">
        <v>287</v>
      </c>
      <c r="P141" s="2" t="s">
        <v>287</v>
      </c>
      <c r="Q141" s="6" t="s">
        <v>781</v>
      </c>
      <c r="R141" s="4">
        <v>46077</v>
      </c>
      <c r="S141" s="4">
        <v>46079</v>
      </c>
      <c r="T141" s="2"/>
      <c r="U141" s="2"/>
      <c r="V141" s="2"/>
      <c r="W141" s="2"/>
      <c r="X141" s="12"/>
    </row>
    <row r="142" spans="1:25" x14ac:dyDescent="0.25">
      <c r="A142" s="2">
        <v>19406262064</v>
      </c>
      <c r="B142" s="2" t="s">
        <v>1006</v>
      </c>
      <c r="C142" s="2" t="s">
        <v>23</v>
      </c>
      <c r="D142" s="2" t="s">
        <v>166</v>
      </c>
      <c r="E142" s="6" t="s">
        <v>586</v>
      </c>
      <c r="F142" s="3">
        <v>727</v>
      </c>
      <c r="G142" s="2"/>
      <c r="H142" s="2"/>
      <c r="I142" s="2"/>
      <c r="J142" s="2"/>
      <c r="K142" s="2"/>
      <c r="L142" s="2"/>
      <c r="M142" s="2" t="s">
        <v>308</v>
      </c>
      <c r="N142" s="2"/>
      <c r="O142" s="2" t="s">
        <v>287</v>
      </c>
      <c r="P142" s="2" t="s">
        <v>287</v>
      </c>
      <c r="Q142" s="6" t="s">
        <v>782</v>
      </c>
      <c r="R142" s="4">
        <v>46077</v>
      </c>
      <c r="S142" s="4">
        <v>46079</v>
      </c>
      <c r="T142" s="2"/>
      <c r="U142" s="2"/>
      <c r="V142" s="2"/>
      <c r="W142" s="2"/>
      <c r="X142" s="12"/>
    </row>
    <row r="143" spans="1:25" x14ac:dyDescent="0.25">
      <c r="A143" s="2">
        <v>18776401700</v>
      </c>
      <c r="B143" s="2" t="s">
        <v>1006</v>
      </c>
      <c r="C143" s="2" t="s">
        <v>23</v>
      </c>
      <c r="D143" s="2" t="s">
        <v>167</v>
      </c>
      <c r="E143" s="6" t="s">
        <v>587</v>
      </c>
      <c r="F143" s="3">
        <v>611</v>
      </c>
      <c r="G143" s="2"/>
      <c r="H143" s="2"/>
      <c r="I143" s="2"/>
      <c r="J143" s="2"/>
      <c r="K143" s="2"/>
      <c r="L143" s="2"/>
      <c r="M143" s="2" t="s">
        <v>786</v>
      </c>
      <c r="N143" s="2" t="s">
        <v>286</v>
      </c>
      <c r="O143" s="2" t="s">
        <v>287</v>
      </c>
      <c r="P143" s="2" t="s">
        <v>287</v>
      </c>
      <c r="Q143" s="6" t="s">
        <v>787</v>
      </c>
      <c r="R143" s="4">
        <v>46077</v>
      </c>
      <c r="S143" s="4">
        <v>46079</v>
      </c>
      <c r="T143" s="2"/>
      <c r="U143" s="2"/>
      <c r="V143" s="2"/>
      <c r="W143" s="2"/>
      <c r="X143" s="12"/>
    </row>
    <row r="144" spans="1:25" x14ac:dyDescent="0.25">
      <c r="A144" s="2" t="s">
        <v>308</v>
      </c>
      <c r="B144" s="2" t="s">
        <v>1006</v>
      </c>
      <c r="C144" s="2" t="s">
        <v>23</v>
      </c>
      <c r="D144" s="2" t="s">
        <v>157</v>
      </c>
      <c r="E144" s="6" t="s">
        <v>580</v>
      </c>
      <c r="F144" s="3">
        <v>248</v>
      </c>
      <c r="G144" s="2"/>
      <c r="H144" s="2"/>
      <c r="I144" s="2"/>
      <c r="J144" s="2"/>
      <c r="K144" s="2"/>
      <c r="L144" s="2"/>
      <c r="M144" s="2" t="s">
        <v>308</v>
      </c>
      <c r="N144" s="2"/>
      <c r="O144" s="2" t="s">
        <v>309</v>
      </c>
      <c r="P144" s="2"/>
      <c r="Q144" s="6" t="s">
        <v>771</v>
      </c>
      <c r="R144" s="4">
        <v>46077</v>
      </c>
      <c r="S144" s="4">
        <v>46079</v>
      </c>
      <c r="T144" s="2"/>
      <c r="U144" s="2"/>
      <c r="V144" s="2"/>
      <c r="W144" s="2"/>
      <c r="X144" s="12"/>
    </row>
    <row r="145" spans="1:24" x14ac:dyDescent="0.25">
      <c r="A145" s="2" t="s">
        <v>308</v>
      </c>
      <c r="B145" s="2" t="s">
        <v>1006</v>
      </c>
      <c r="C145" s="2" t="s">
        <v>23</v>
      </c>
      <c r="D145" s="2" t="s">
        <v>158</v>
      </c>
      <c r="E145" s="6" t="s">
        <v>581</v>
      </c>
      <c r="F145" s="3">
        <v>723</v>
      </c>
      <c r="G145" s="2"/>
      <c r="H145" s="2"/>
      <c r="I145" s="2"/>
      <c r="J145" s="2"/>
      <c r="K145" s="2"/>
      <c r="L145" s="2"/>
      <c r="M145" s="2" t="s">
        <v>308</v>
      </c>
      <c r="N145" s="2"/>
      <c r="O145" s="2" t="s">
        <v>309</v>
      </c>
      <c r="P145" s="2"/>
      <c r="Q145" s="7"/>
      <c r="R145" s="4">
        <v>46077</v>
      </c>
      <c r="S145" s="4">
        <v>46079</v>
      </c>
      <c r="T145" s="2"/>
      <c r="U145" s="2"/>
      <c r="V145" s="2"/>
      <c r="W145" s="2"/>
      <c r="X145" s="12"/>
    </row>
    <row r="146" spans="1:24" x14ac:dyDescent="0.25">
      <c r="A146" s="2">
        <v>18774538268</v>
      </c>
      <c r="B146" s="2" t="s">
        <v>1006</v>
      </c>
      <c r="C146" s="2" t="s">
        <v>23</v>
      </c>
      <c r="D146" s="2" t="s">
        <v>170</v>
      </c>
      <c r="E146" s="6" t="s">
        <v>566</v>
      </c>
      <c r="F146" s="3">
        <v>553</v>
      </c>
      <c r="G146" s="2"/>
      <c r="H146" s="2"/>
      <c r="I146" s="2"/>
      <c r="J146" s="2"/>
      <c r="K146" s="2"/>
      <c r="L146" s="2"/>
      <c r="M146" s="2" t="s">
        <v>800</v>
      </c>
      <c r="N146" s="2" t="s">
        <v>756</v>
      </c>
      <c r="O146" s="2" t="s">
        <v>287</v>
      </c>
      <c r="P146" s="2" t="s">
        <v>287</v>
      </c>
      <c r="Q146" s="6" t="s">
        <v>801</v>
      </c>
      <c r="R146" s="4">
        <v>46077</v>
      </c>
      <c r="S146" s="4">
        <v>46079</v>
      </c>
      <c r="T146" s="2"/>
      <c r="U146" s="2"/>
      <c r="V146" s="2"/>
      <c r="W146" s="2"/>
      <c r="X146" s="12"/>
    </row>
    <row r="147" spans="1:24" x14ac:dyDescent="0.25">
      <c r="A147" s="2">
        <v>13054552600</v>
      </c>
      <c r="B147" s="2" t="s">
        <v>1006</v>
      </c>
      <c r="C147" s="2" t="s">
        <v>23</v>
      </c>
      <c r="D147" s="2" t="s">
        <v>171</v>
      </c>
      <c r="E147" s="6" t="s">
        <v>592</v>
      </c>
      <c r="F147" s="3">
        <v>638</v>
      </c>
      <c r="G147" s="2"/>
      <c r="H147" s="2"/>
      <c r="I147" s="2"/>
      <c r="J147" s="2"/>
      <c r="K147" s="2"/>
      <c r="L147" s="2"/>
      <c r="M147" s="2" t="s">
        <v>308</v>
      </c>
      <c r="N147" s="2"/>
      <c r="O147" s="2" t="s">
        <v>287</v>
      </c>
      <c r="P147" s="2" t="s">
        <v>287</v>
      </c>
      <c r="Q147" s="6" t="s">
        <v>788</v>
      </c>
      <c r="R147" s="4">
        <v>46077</v>
      </c>
      <c r="S147" s="4">
        <v>46079</v>
      </c>
      <c r="T147" s="2"/>
      <c r="U147" s="2"/>
      <c r="V147" s="2"/>
      <c r="W147" s="2"/>
      <c r="X147" s="12"/>
    </row>
    <row r="148" spans="1:24" x14ac:dyDescent="0.25">
      <c r="A148" s="2">
        <v>12136772740</v>
      </c>
      <c r="B148" s="2" t="s">
        <v>1006</v>
      </c>
      <c r="C148" s="2" t="s">
        <v>23</v>
      </c>
      <c r="D148" s="2" t="s">
        <v>172</v>
      </c>
      <c r="E148" s="6" t="s">
        <v>593</v>
      </c>
      <c r="F148" s="3">
        <v>867</v>
      </c>
      <c r="G148" s="2"/>
      <c r="H148" s="2"/>
      <c r="I148" s="2"/>
      <c r="J148" s="2"/>
      <c r="K148" s="2"/>
      <c r="L148" s="2"/>
      <c r="M148" s="2" t="s">
        <v>802</v>
      </c>
      <c r="N148" s="2" t="s">
        <v>286</v>
      </c>
      <c r="O148" s="2" t="s">
        <v>287</v>
      </c>
      <c r="P148" s="2" t="s">
        <v>287</v>
      </c>
      <c r="Q148" s="6" t="s">
        <v>789</v>
      </c>
      <c r="R148" s="4">
        <v>46077</v>
      </c>
      <c r="S148" s="4">
        <v>46079</v>
      </c>
      <c r="T148" s="2"/>
      <c r="U148" s="2"/>
      <c r="V148" s="2"/>
      <c r="W148" s="2"/>
      <c r="X148" s="12"/>
    </row>
    <row r="149" spans="1:24" x14ac:dyDescent="0.25">
      <c r="A149" s="2">
        <v>18014002248</v>
      </c>
      <c r="B149" s="2" t="s">
        <v>1006</v>
      </c>
      <c r="C149" s="2" t="s">
        <v>23</v>
      </c>
      <c r="D149" s="2" t="s">
        <v>173</v>
      </c>
      <c r="E149" s="6" t="s">
        <v>567</v>
      </c>
      <c r="F149" s="3">
        <v>852</v>
      </c>
      <c r="G149" s="2"/>
      <c r="H149" s="2"/>
      <c r="I149" s="2"/>
      <c r="J149" s="2"/>
      <c r="K149" s="2"/>
      <c r="L149" s="2"/>
      <c r="M149" s="2" t="s">
        <v>803</v>
      </c>
      <c r="N149" s="2" t="s">
        <v>323</v>
      </c>
      <c r="O149" s="2" t="s">
        <v>287</v>
      </c>
      <c r="P149" s="2" t="s">
        <v>287</v>
      </c>
      <c r="Q149" s="6" t="s">
        <v>783</v>
      </c>
      <c r="R149" s="4">
        <v>46077</v>
      </c>
      <c r="S149" s="4">
        <v>46079</v>
      </c>
      <c r="T149" s="2"/>
      <c r="U149" s="2"/>
      <c r="V149" s="2"/>
      <c r="W149" s="2"/>
      <c r="X149" s="12"/>
    </row>
    <row r="150" spans="1:24" x14ac:dyDescent="0.25">
      <c r="A150" s="2">
        <v>12132751293</v>
      </c>
      <c r="B150" s="2" t="s">
        <v>1006</v>
      </c>
      <c r="C150" s="2" t="s">
        <v>23</v>
      </c>
      <c r="D150" s="2" t="s">
        <v>174</v>
      </c>
      <c r="E150" s="6" t="s">
        <v>594</v>
      </c>
      <c r="F150" s="3">
        <v>1073</v>
      </c>
      <c r="G150" s="2"/>
      <c r="H150" s="2"/>
      <c r="I150" s="2"/>
      <c r="J150" s="2"/>
      <c r="K150" s="2"/>
      <c r="L150" s="2"/>
      <c r="M150" s="2" t="s">
        <v>804</v>
      </c>
      <c r="N150" s="2" t="s">
        <v>286</v>
      </c>
      <c r="O150" s="2" t="s">
        <v>287</v>
      </c>
      <c r="P150" s="2" t="s">
        <v>287</v>
      </c>
      <c r="Q150" s="7"/>
      <c r="R150" s="4">
        <v>46077</v>
      </c>
      <c r="S150" s="4">
        <v>46079</v>
      </c>
      <c r="T150" s="2"/>
      <c r="U150" s="2"/>
      <c r="V150" s="2"/>
      <c r="W150" s="2"/>
      <c r="X150" s="12"/>
    </row>
    <row r="151" spans="1:24" x14ac:dyDescent="0.25">
      <c r="A151" s="2">
        <v>15148456333</v>
      </c>
      <c r="B151" s="2" t="s">
        <v>1006</v>
      </c>
      <c r="C151" s="2" t="s">
        <v>23</v>
      </c>
      <c r="D151" s="2" t="s">
        <v>175</v>
      </c>
      <c r="E151" s="9" t="s">
        <v>595</v>
      </c>
      <c r="F151" s="3">
        <v>352</v>
      </c>
      <c r="G151" s="2"/>
      <c r="H151" s="2"/>
      <c r="I151" s="2"/>
      <c r="J151" s="2"/>
      <c r="K151" s="2"/>
      <c r="L151" s="2"/>
      <c r="M151" s="2" t="s">
        <v>805</v>
      </c>
      <c r="N151" s="2" t="s">
        <v>484</v>
      </c>
      <c r="O151" s="2" t="s">
        <v>287</v>
      </c>
      <c r="P151" s="2" t="s">
        <v>389</v>
      </c>
      <c r="Q151" s="6" t="s">
        <v>806</v>
      </c>
      <c r="R151" s="4">
        <v>46077</v>
      </c>
      <c r="S151" s="4">
        <v>46079</v>
      </c>
      <c r="T151" s="2"/>
      <c r="U151" s="2"/>
      <c r="V151" s="2"/>
      <c r="W151" s="2"/>
      <c r="X151" s="12"/>
    </row>
    <row r="152" spans="1:24" x14ac:dyDescent="0.25">
      <c r="A152" s="2">
        <v>18773890002</v>
      </c>
      <c r="B152" s="2" t="s">
        <v>1006</v>
      </c>
      <c r="C152" s="2" t="s">
        <v>23</v>
      </c>
      <c r="D152" s="2" t="s">
        <v>176</v>
      </c>
      <c r="E152" s="6" t="s">
        <v>596</v>
      </c>
      <c r="F152" s="3">
        <v>317</v>
      </c>
      <c r="G152" s="2"/>
      <c r="H152" s="2"/>
      <c r="I152" s="2"/>
      <c r="J152" s="2"/>
      <c r="K152" s="2"/>
      <c r="L152" s="2"/>
      <c r="M152" s="2" t="s">
        <v>807</v>
      </c>
      <c r="N152" s="2" t="s">
        <v>484</v>
      </c>
      <c r="O152" s="2" t="s">
        <v>287</v>
      </c>
      <c r="P152" s="2" t="s">
        <v>389</v>
      </c>
      <c r="Q152" s="6" t="s">
        <v>808</v>
      </c>
      <c r="R152" s="4">
        <v>46077</v>
      </c>
      <c r="S152" s="4">
        <v>46079</v>
      </c>
      <c r="T152" s="2"/>
      <c r="U152" s="2"/>
      <c r="V152" s="2"/>
      <c r="W152" s="2"/>
      <c r="X152" s="12"/>
    </row>
    <row r="153" spans="1:24" x14ac:dyDescent="0.25">
      <c r="A153" s="2" t="s">
        <v>308</v>
      </c>
      <c r="B153" s="2" t="s">
        <v>1006</v>
      </c>
      <c r="C153" s="2" t="s">
        <v>23</v>
      </c>
      <c r="D153" s="2" t="s">
        <v>160</v>
      </c>
      <c r="E153" s="6" t="s">
        <v>583</v>
      </c>
      <c r="F153" s="3">
        <v>914</v>
      </c>
      <c r="G153" s="2"/>
      <c r="H153" s="2"/>
      <c r="I153" s="2"/>
      <c r="J153" s="2"/>
      <c r="K153" s="2"/>
      <c r="L153" s="2"/>
      <c r="M153" s="2" t="s">
        <v>773</v>
      </c>
      <c r="N153" s="2" t="s">
        <v>286</v>
      </c>
      <c r="O153" s="2" t="s">
        <v>287</v>
      </c>
      <c r="P153" s="2" t="s">
        <v>287</v>
      </c>
      <c r="Q153" s="6" t="s">
        <v>760</v>
      </c>
      <c r="R153" s="4">
        <v>46077</v>
      </c>
      <c r="S153" s="4">
        <v>46079</v>
      </c>
      <c r="T153" s="2"/>
      <c r="U153" s="2"/>
      <c r="V153" s="2"/>
      <c r="W153" s="2"/>
      <c r="X153" s="12"/>
    </row>
    <row r="154" spans="1:24" x14ac:dyDescent="0.25">
      <c r="A154" s="2">
        <v>19722419998</v>
      </c>
      <c r="B154" s="2" t="s">
        <v>1006</v>
      </c>
      <c r="C154" s="2" t="s">
        <v>23</v>
      </c>
      <c r="D154" s="2" t="s">
        <v>178</v>
      </c>
      <c r="E154" s="6" t="s">
        <v>598</v>
      </c>
      <c r="F154" s="3">
        <v>552</v>
      </c>
      <c r="G154" s="2"/>
      <c r="H154" s="2"/>
      <c r="I154" s="2"/>
      <c r="J154" s="2"/>
      <c r="K154" s="2"/>
      <c r="L154" s="2"/>
      <c r="M154" s="2" t="s">
        <v>810</v>
      </c>
      <c r="N154" s="2" t="s">
        <v>295</v>
      </c>
      <c r="O154" s="2" t="s">
        <v>287</v>
      </c>
      <c r="P154" s="2" t="s">
        <v>287</v>
      </c>
      <c r="Q154" s="6" t="s">
        <v>767</v>
      </c>
      <c r="R154" s="4">
        <v>46077</v>
      </c>
      <c r="S154" s="4">
        <v>46079</v>
      </c>
      <c r="T154" s="2"/>
      <c r="U154" s="2"/>
      <c r="V154" s="2"/>
      <c r="W154" s="2"/>
      <c r="X154" s="12"/>
    </row>
    <row r="155" spans="1:24" x14ac:dyDescent="0.25">
      <c r="A155" s="2">
        <v>13107684039</v>
      </c>
      <c r="B155" s="2" t="s">
        <v>1006</v>
      </c>
      <c r="C155" s="2" t="s">
        <v>23</v>
      </c>
      <c r="D155" s="2" t="s">
        <v>179</v>
      </c>
      <c r="E155" s="6" t="s">
        <v>599</v>
      </c>
      <c r="F155" s="3">
        <v>353</v>
      </c>
      <c r="G155" s="2"/>
      <c r="H155" s="2"/>
      <c r="I155" s="2"/>
      <c r="J155" s="2"/>
      <c r="K155" s="2"/>
      <c r="L155" s="2"/>
      <c r="M155" s="2" t="s">
        <v>813</v>
      </c>
      <c r="N155" s="2" t="s">
        <v>286</v>
      </c>
      <c r="O155" s="2" t="s">
        <v>287</v>
      </c>
      <c r="P155" s="2" t="s">
        <v>287</v>
      </c>
      <c r="Q155" s="6" t="s">
        <v>768</v>
      </c>
      <c r="R155" s="4">
        <v>46077</v>
      </c>
      <c r="S155" s="4">
        <v>46079</v>
      </c>
      <c r="T155" s="2"/>
      <c r="U155" s="2"/>
      <c r="V155" s="2"/>
      <c r="W155" s="2"/>
      <c r="X155" s="12"/>
    </row>
    <row r="156" spans="1:24" x14ac:dyDescent="0.25">
      <c r="A156" s="2">
        <v>12122441224</v>
      </c>
      <c r="B156" s="2" t="s">
        <v>1006</v>
      </c>
      <c r="C156" s="2" t="s">
        <v>23</v>
      </c>
      <c r="D156" s="2" t="s">
        <v>180</v>
      </c>
      <c r="E156" s="6" t="s">
        <v>600</v>
      </c>
      <c r="F156" s="3">
        <v>460</v>
      </c>
      <c r="G156" s="2"/>
      <c r="H156" s="2"/>
      <c r="I156" s="2"/>
      <c r="J156" s="2"/>
      <c r="K156" s="2"/>
      <c r="L156" s="2"/>
      <c r="M156" s="2" t="s">
        <v>814</v>
      </c>
      <c r="N156" s="2" t="s">
        <v>304</v>
      </c>
      <c r="O156" s="2" t="s">
        <v>287</v>
      </c>
      <c r="P156" s="2" t="s">
        <v>287</v>
      </c>
      <c r="Q156" s="6" t="s">
        <v>769</v>
      </c>
      <c r="R156" s="4">
        <v>46077</v>
      </c>
      <c r="S156" s="4">
        <v>46079</v>
      </c>
      <c r="T156" s="2"/>
      <c r="U156" s="2"/>
      <c r="V156" s="2"/>
      <c r="W156" s="2"/>
      <c r="X156" s="12"/>
    </row>
    <row r="157" spans="1:24" x14ac:dyDescent="0.25">
      <c r="A157" s="2">
        <v>12137486463</v>
      </c>
      <c r="B157" s="2" t="s">
        <v>1006</v>
      </c>
      <c r="C157" s="2" t="s">
        <v>23</v>
      </c>
      <c r="D157" s="2" t="s">
        <v>181</v>
      </c>
      <c r="E157" s="6" t="s">
        <v>601</v>
      </c>
      <c r="F157" s="3">
        <v>1133</v>
      </c>
      <c r="G157" s="2"/>
      <c r="H157" s="2"/>
      <c r="I157" s="2"/>
      <c r="J157" s="2"/>
      <c r="K157" s="2"/>
      <c r="L157" s="2"/>
      <c r="M157" s="2" t="s">
        <v>815</v>
      </c>
      <c r="N157" s="2" t="s">
        <v>286</v>
      </c>
      <c r="O157" s="2" t="s">
        <v>287</v>
      </c>
      <c r="P157" s="2" t="s">
        <v>287</v>
      </c>
      <c r="Q157" s="7"/>
      <c r="R157" s="4">
        <v>46077</v>
      </c>
      <c r="S157" s="4">
        <v>46079</v>
      </c>
      <c r="T157" s="2"/>
      <c r="U157" s="2"/>
      <c r="V157" s="2"/>
      <c r="W157" s="2"/>
      <c r="X157" s="12"/>
    </row>
    <row r="158" spans="1:24" x14ac:dyDescent="0.25">
      <c r="A158" s="2">
        <v>13239732586</v>
      </c>
      <c r="B158" s="2" t="s">
        <v>1006</v>
      </c>
      <c r="C158" s="2" t="s">
        <v>23</v>
      </c>
      <c r="D158" s="2" t="s">
        <v>182</v>
      </c>
      <c r="E158" s="6" t="s">
        <v>589</v>
      </c>
      <c r="F158" s="3">
        <v>1233</v>
      </c>
      <c r="G158" s="2"/>
      <c r="H158" s="2"/>
      <c r="I158" s="2"/>
      <c r="J158" s="2"/>
      <c r="K158" s="2"/>
      <c r="L158" s="2"/>
      <c r="M158" s="2" t="s">
        <v>816</v>
      </c>
      <c r="N158" s="2" t="s">
        <v>286</v>
      </c>
      <c r="O158" s="2" t="s">
        <v>287</v>
      </c>
      <c r="P158" s="2" t="s">
        <v>287</v>
      </c>
      <c r="Q158" s="6" t="s">
        <v>817</v>
      </c>
      <c r="R158" s="4">
        <v>46077</v>
      </c>
      <c r="S158" s="4">
        <v>46079</v>
      </c>
      <c r="T158" s="2"/>
      <c r="U158" s="2"/>
      <c r="V158" s="2"/>
      <c r="W158" s="2"/>
      <c r="X158" s="12"/>
    </row>
    <row r="159" spans="1:24" x14ac:dyDescent="0.25">
      <c r="A159" s="2">
        <v>13123326077</v>
      </c>
      <c r="B159" s="2" t="s">
        <v>1006</v>
      </c>
      <c r="C159" s="2" t="s">
        <v>23</v>
      </c>
      <c r="D159" s="2" t="s">
        <v>183</v>
      </c>
      <c r="E159" s="6" t="s">
        <v>590</v>
      </c>
      <c r="F159" s="3">
        <v>532</v>
      </c>
      <c r="G159" s="2"/>
      <c r="H159" s="2"/>
      <c r="I159" s="2"/>
      <c r="J159" s="2"/>
      <c r="K159" s="2"/>
      <c r="L159" s="2"/>
      <c r="M159" s="2" t="s">
        <v>818</v>
      </c>
      <c r="N159" s="2" t="s">
        <v>304</v>
      </c>
      <c r="O159" s="2" t="s">
        <v>287</v>
      </c>
      <c r="P159" s="2" t="s">
        <v>287</v>
      </c>
      <c r="Q159" s="6" t="s">
        <v>819</v>
      </c>
      <c r="R159" s="4">
        <v>46077</v>
      </c>
      <c r="S159" s="4">
        <v>46079</v>
      </c>
      <c r="T159" s="2"/>
      <c r="U159" s="2"/>
      <c r="V159" s="2"/>
      <c r="W159" s="2"/>
      <c r="X159" s="12"/>
    </row>
    <row r="160" spans="1:24" x14ac:dyDescent="0.25">
      <c r="A160" s="2">
        <v>12134417389</v>
      </c>
      <c r="B160" s="2" t="s">
        <v>1006</v>
      </c>
      <c r="C160" s="2" t="s">
        <v>23</v>
      </c>
      <c r="D160" s="2" t="s">
        <v>184</v>
      </c>
      <c r="E160" s="6" t="s">
        <v>602</v>
      </c>
      <c r="F160" s="3">
        <v>1361</v>
      </c>
      <c r="G160" s="2"/>
      <c r="H160" s="2"/>
      <c r="I160" s="2"/>
      <c r="J160" s="2"/>
      <c r="K160" s="2"/>
      <c r="L160" s="2"/>
      <c r="M160" s="2" t="s">
        <v>820</v>
      </c>
      <c r="N160" s="2" t="s">
        <v>286</v>
      </c>
      <c r="O160" s="2" t="s">
        <v>287</v>
      </c>
      <c r="P160" s="2" t="s">
        <v>287</v>
      </c>
      <c r="Q160" s="6" t="s">
        <v>821</v>
      </c>
      <c r="R160" s="4">
        <v>46077</v>
      </c>
      <c r="S160" s="4">
        <v>46079</v>
      </c>
      <c r="T160" s="2"/>
      <c r="U160" s="2"/>
      <c r="V160" s="2"/>
      <c r="W160" s="2"/>
      <c r="X160" s="12"/>
    </row>
    <row r="161" spans="1:24" x14ac:dyDescent="0.25">
      <c r="A161" s="2">
        <v>16033815136</v>
      </c>
      <c r="B161" s="2" t="s">
        <v>1006</v>
      </c>
      <c r="C161" s="2" t="s">
        <v>23</v>
      </c>
      <c r="D161" s="2" t="s">
        <v>185</v>
      </c>
      <c r="E161" s="6" t="s">
        <v>603</v>
      </c>
      <c r="F161" s="3">
        <v>448</v>
      </c>
      <c r="G161" s="2"/>
      <c r="H161" s="2"/>
      <c r="I161" s="2"/>
      <c r="J161" s="2"/>
      <c r="K161" s="2"/>
      <c r="L161" s="2"/>
      <c r="M161" s="2" t="s">
        <v>823</v>
      </c>
      <c r="N161" s="2" t="s">
        <v>824</v>
      </c>
      <c r="O161" s="2" t="s">
        <v>287</v>
      </c>
      <c r="P161" s="2" t="s">
        <v>287</v>
      </c>
      <c r="Q161" s="7"/>
      <c r="R161" s="4">
        <v>46077</v>
      </c>
      <c r="S161" s="4">
        <v>46079</v>
      </c>
      <c r="T161" s="2"/>
      <c r="U161" s="2"/>
      <c r="V161" s="2"/>
      <c r="W161" s="2"/>
      <c r="X161" s="12"/>
    </row>
    <row r="162" spans="1:24" x14ac:dyDescent="0.25">
      <c r="A162" s="2">
        <v>16823914666</v>
      </c>
      <c r="B162" s="2" t="s">
        <v>1006</v>
      </c>
      <c r="C162" s="2" t="s">
        <v>23</v>
      </c>
      <c r="D162" s="2" t="s">
        <v>186</v>
      </c>
      <c r="E162" s="6" t="s">
        <v>604</v>
      </c>
      <c r="F162" s="3">
        <v>513</v>
      </c>
      <c r="G162" s="2"/>
      <c r="H162" s="2"/>
      <c r="I162" s="2"/>
      <c r="J162" s="2"/>
      <c r="K162" s="2"/>
      <c r="L162" s="2"/>
      <c r="M162" s="2" t="s">
        <v>308</v>
      </c>
      <c r="N162" s="2"/>
      <c r="O162" s="2" t="s">
        <v>287</v>
      </c>
      <c r="P162" s="2" t="s">
        <v>287</v>
      </c>
      <c r="Q162" s="6" t="s">
        <v>825</v>
      </c>
      <c r="R162" s="4">
        <v>46077</v>
      </c>
      <c r="S162" s="4">
        <v>46079</v>
      </c>
      <c r="T162" s="2"/>
      <c r="U162" s="2"/>
      <c r="V162" s="2"/>
      <c r="W162" s="2"/>
      <c r="X162" s="12"/>
    </row>
    <row r="163" spans="1:24" x14ac:dyDescent="0.25">
      <c r="A163" s="2" t="s">
        <v>308</v>
      </c>
      <c r="B163" s="2" t="s">
        <v>1006</v>
      </c>
      <c r="C163" s="2" t="s">
        <v>23</v>
      </c>
      <c r="D163" s="2" t="s">
        <v>163</v>
      </c>
      <c r="E163" s="6" t="s">
        <v>778</v>
      </c>
      <c r="F163" s="3">
        <v>1173</v>
      </c>
      <c r="G163" s="2"/>
      <c r="H163" s="2"/>
      <c r="I163" s="2"/>
      <c r="J163" s="2"/>
      <c r="K163" s="2"/>
      <c r="L163" s="2"/>
      <c r="M163" s="2" t="s">
        <v>779</v>
      </c>
      <c r="N163" s="2" t="s">
        <v>442</v>
      </c>
      <c r="O163" s="2" t="s">
        <v>287</v>
      </c>
      <c r="P163" s="2" t="s">
        <v>287</v>
      </c>
      <c r="Q163" s="7"/>
      <c r="R163" s="4">
        <v>46077</v>
      </c>
      <c r="S163" s="4">
        <v>46079</v>
      </c>
      <c r="T163" s="2"/>
      <c r="U163" s="2"/>
      <c r="V163" s="2"/>
      <c r="W163" s="2"/>
      <c r="X163" s="12"/>
    </row>
    <row r="164" spans="1:24" x14ac:dyDescent="0.25">
      <c r="A164" s="2">
        <v>12132751006</v>
      </c>
      <c r="B164" s="2" t="s">
        <v>1006</v>
      </c>
      <c r="C164" s="2" t="s">
        <v>23</v>
      </c>
      <c r="D164" s="2" t="s">
        <v>188</v>
      </c>
      <c r="E164" s="6" t="s">
        <v>606</v>
      </c>
      <c r="F164" s="3">
        <v>1371</v>
      </c>
      <c r="G164" s="2"/>
      <c r="H164" s="2"/>
      <c r="I164" s="2"/>
      <c r="J164" s="2"/>
      <c r="K164" s="2"/>
      <c r="L164" s="2"/>
      <c r="M164" s="2" t="s">
        <v>827</v>
      </c>
      <c r="N164" s="2" t="s">
        <v>286</v>
      </c>
      <c r="O164" s="2" t="s">
        <v>287</v>
      </c>
      <c r="P164" s="2" t="s">
        <v>287</v>
      </c>
      <c r="Q164" s="6" t="s">
        <v>791</v>
      </c>
      <c r="R164" s="4">
        <v>46077</v>
      </c>
      <c r="S164" s="4">
        <v>46079</v>
      </c>
      <c r="T164" s="2"/>
      <c r="U164" s="2"/>
      <c r="V164" s="2"/>
      <c r="W164" s="2"/>
      <c r="X164" s="12"/>
    </row>
    <row r="165" spans="1:24" x14ac:dyDescent="0.25">
      <c r="A165" s="2">
        <v>12757240060</v>
      </c>
      <c r="B165" s="2" t="s">
        <v>1006</v>
      </c>
      <c r="C165" s="2" t="s">
        <v>23</v>
      </c>
      <c r="D165" s="2" t="s">
        <v>189</v>
      </c>
      <c r="E165" s="6" t="s">
        <v>607</v>
      </c>
      <c r="F165" s="3">
        <v>822</v>
      </c>
      <c r="G165" s="2"/>
      <c r="H165" s="2"/>
      <c r="I165" s="2"/>
      <c r="J165" s="2"/>
      <c r="K165" s="2"/>
      <c r="L165" s="2"/>
      <c r="M165" s="2" t="s">
        <v>828</v>
      </c>
      <c r="N165" s="2" t="s">
        <v>780</v>
      </c>
      <c r="O165" s="2" t="s">
        <v>287</v>
      </c>
      <c r="P165" s="2" t="s">
        <v>287</v>
      </c>
      <c r="Q165" s="6" t="s">
        <v>792</v>
      </c>
      <c r="R165" s="4">
        <v>46077</v>
      </c>
      <c r="S165" s="4">
        <v>46079</v>
      </c>
      <c r="T165" s="2"/>
      <c r="U165" s="2"/>
      <c r="V165" s="2"/>
      <c r="W165" s="2"/>
      <c r="X165" s="12"/>
    </row>
    <row r="166" spans="1:24" x14ac:dyDescent="0.25">
      <c r="A166" s="2">
        <v>19095988808</v>
      </c>
      <c r="B166" s="2" t="s">
        <v>1006</v>
      </c>
      <c r="C166" s="2" t="s">
        <v>23</v>
      </c>
      <c r="D166" s="2" t="s">
        <v>190</v>
      </c>
      <c r="E166" s="6" t="s">
        <v>591</v>
      </c>
      <c r="F166" s="3">
        <v>563</v>
      </c>
      <c r="G166" s="2"/>
      <c r="H166" s="2"/>
      <c r="I166" s="2"/>
      <c r="J166" s="2"/>
      <c r="K166" s="2"/>
      <c r="L166" s="2"/>
      <c r="M166" s="2" t="s">
        <v>829</v>
      </c>
      <c r="N166" s="2" t="s">
        <v>286</v>
      </c>
      <c r="O166" s="2" t="s">
        <v>287</v>
      </c>
      <c r="P166" s="2" t="s">
        <v>287</v>
      </c>
      <c r="Q166" s="6" t="s">
        <v>793</v>
      </c>
      <c r="R166" s="4">
        <v>46077</v>
      </c>
      <c r="S166" s="4">
        <v>46079</v>
      </c>
      <c r="T166" s="2"/>
      <c r="U166" s="2"/>
      <c r="V166" s="2"/>
      <c r="W166" s="2"/>
      <c r="X166" s="12"/>
    </row>
    <row r="167" spans="1:24" x14ac:dyDescent="0.25">
      <c r="A167" s="2">
        <v>13232661115</v>
      </c>
      <c r="B167" s="2" t="s">
        <v>1006</v>
      </c>
      <c r="C167" s="2" t="s">
        <v>23</v>
      </c>
      <c r="D167" s="2" t="s">
        <v>191</v>
      </c>
      <c r="E167" s="6" t="s">
        <v>608</v>
      </c>
      <c r="F167" s="3" t="s">
        <v>192</v>
      </c>
      <c r="G167" s="2"/>
      <c r="H167" s="2"/>
      <c r="I167" s="2"/>
      <c r="J167" s="2"/>
      <c r="K167" s="2"/>
      <c r="L167" s="2"/>
      <c r="M167" s="2" t="s">
        <v>830</v>
      </c>
      <c r="N167" s="2" t="s">
        <v>286</v>
      </c>
      <c r="O167" s="2" t="s">
        <v>287</v>
      </c>
      <c r="P167" s="2" t="s">
        <v>287</v>
      </c>
      <c r="Q167" s="6" t="s">
        <v>811</v>
      </c>
      <c r="R167" s="4">
        <v>46077</v>
      </c>
      <c r="S167" s="4">
        <v>46079</v>
      </c>
      <c r="T167" s="2"/>
      <c r="U167" s="2"/>
      <c r="V167" s="2"/>
      <c r="W167" s="2"/>
      <c r="X167" s="12"/>
    </row>
    <row r="168" spans="1:24" x14ac:dyDescent="0.25">
      <c r="A168" s="2" t="s">
        <v>308</v>
      </c>
      <c r="B168" s="2" t="s">
        <v>1006</v>
      </c>
      <c r="C168" s="2" t="s">
        <v>23</v>
      </c>
      <c r="D168" s="2" t="s">
        <v>168</v>
      </c>
      <c r="E168" s="6" t="s">
        <v>796</v>
      </c>
      <c r="F168" s="3">
        <v>256</v>
      </c>
      <c r="G168" s="2"/>
      <c r="H168" s="2"/>
      <c r="I168" s="2"/>
      <c r="J168" s="2"/>
      <c r="K168" s="2"/>
      <c r="L168" s="2"/>
      <c r="M168" s="2" t="s">
        <v>308</v>
      </c>
      <c r="N168" s="2"/>
      <c r="O168" s="2" t="s">
        <v>309</v>
      </c>
      <c r="P168" s="2"/>
      <c r="Q168" s="6" t="s">
        <v>797</v>
      </c>
      <c r="R168" s="4">
        <v>46077</v>
      </c>
      <c r="S168" s="4">
        <v>46079</v>
      </c>
      <c r="T168" s="2"/>
      <c r="U168" s="2"/>
      <c r="V168" s="2"/>
      <c r="W168" s="2"/>
      <c r="X168" s="12"/>
    </row>
    <row r="169" spans="1:24" x14ac:dyDescent="0.25">
      <c r="A169" s="2">
        <v>16265220088</v>
      </c>
      <c r="B169" s="2" t="s">
        <v>1006</v>
      </c>
      <c r="C169" s="2" t="s">
        <v>23</v>
      </c>
      <c r="D169" s="2" t="s">
        <v>194</v>
      </c>
      <c r="E169" s="6" t="s">
        <v>610</v>
      </c>
      <c r="F169" s="3">
        <v>461</v>
      </c>
      <c r="G169" s="2"/>
      <c r="H169" s="2"/>
      <c r="I169" s="2"/>
      <c r="J169" s="2"/>
      <c r="K169" s="2"/>
      <c r="L169" s="2"/>
      <c r="M169" s="2" t="s">
        <v>834</v>
      </c>
      <c r="N169" s="2" t="s">
        <v>286</v>
      </c>
      <c r="O169" s="2" t="s">
        <v>287</v>
      </c>
      <c r="P169" s="2" t="s">
        <v>287</v>
      </c>
      <c r="Q169" s="6" t="s">
        <v>822</v>
      </c>
      <c r="R169" s="4">
        <v>46077</v>
      </c>
      <c r="S169" s="4">
        <v>46079</v>
      </c>
      <c r="T169" s="2"/>
      <c r="U169" s="2"/>
      <c r="V169" s="2"/>
      <c r="W169" s="2"/>
      <c r="X169" s="12"/>
    </row>
    <row r="170" spans="1:24" x14ac:dyDescent="0.25">
      <c r="A170" s="2">
        <v>12132751560</v>
      </c>
      <c r="B170" s="2" t="s">
        <v>1006</v>
      </c>
      <c r="C170" s="2" t="s">
        <v>23</v>
      </c>
      <c r="D170" s="2" t="s">
        <v>195</v>
      </c>
      <c r="E170" s="6" t="s">
        <v>611</v>
      </c>
      <c r="F170" s="3">
        <v>1336</v>
      </c>
      <c r="G170" s="2"/>
      <c r="H170" s="2"/>
      <c r="I170" s="2"/>
      <c r="J170" s="2"/>
      <c r="K170" s="2"/>
      <c r="L170" s="2"/>
      <c r="M170" s="2" t="s">
        <v>833</v>
      </c>
      <c r="N170" s="2" t="s">
        <v>286</v>
      </c>
      <c r="O170" s="2" t="s">
        <v>287</v>
      </c>
      <c r="P170" s="2" t="s">
        <v>287</v>
      </c>
      <c r="Q170" s="6" t="s">
        <v>812</v>
      </c>
      <c r="R170" s="4">
        <v>46077</v>
      </c>
      <c r="S170" s="4">
        <v>46079</v>
      </c>
      <c r="T170" s="2"/>
      <c r="U170" s="2"/>
      <c r="V170" s="2"/>
      <c r="W170" s="2"/>
      <c r="X170" s="12"/>
    </row>
    <row r="171" spans="1:24" x14ac:dyDescent="0.25">
      <c r="A171" s="2">
        <v>18884910331</v>
      </c>
      <c r="B171" s="2" t="s">
        <v>1006</v>
      </c>
      <c r="C171" s="2" t="s">
        <v>23</v>
      </c>
      <c r="D171" s="2" t="s">
        <v>196</v>
      </c>
      <c r="E171" s="6" t="s">
        <v>612</v>
      </c>
      <c r="F171" s="3">
        <v>501</v>
      </c>
      <c r="G171" s="2"/>
      <c r="H171" s="2"/>
      <c r="I171" s="2"/>
      <c r="J171" s="2"/>
      <c r="K171" s="2"/>
      <c r="L171" s="2"/>
      <c r="M171" s="2" t="s">
        <v>835</v>
      </c>
      <c r="N171" s="2" t="s">
        <v>836</v>
      </c>
      <c r="O171" s="2" t="s">
        <v>287</v>
      </c>
      <c r="P171" s="2" t="s">
        <v>287</v>
      </c>
      <c r="Q171" s="6" t="s">
        <v>837</v>
      </c>
      <c r="R171" s="4">
        <v>46077</v>
      </c>
      <c r="S171" s="4">
        <v>46079</v>
      </c>
      <c r="T171" s="2"/>
      <c r="U171" s="2"/>
      <c r="V171" s="2"/>
      <c r="W171" s="2"/>
      <c r="X171" s="12"/>
    </row>
    <row r="172" spans="1:24" x14ac:dyDescent="0.25">
      <c r="A172" s="2">
        <v>12014388102</v>
      </c>
      <c r="B172" s="2" t="s">
        <v>1006</v>
      </c>
      <c r="C172" s="2" t="s">
        <v>23</v>
      </c>
      <c r="D172" s="2" t="s">
        <v>197</v>
      </c>
      <c r="E172" s="6" t="s">
        <v>613</v>
      </c>
      <c r="F172" s="3">
        <v>661</v>
      </c>
      <c r="G172" s="2"/>
      <c r="H172" s="2"/>
      <c r="I172" s="2"/>
      <c r="J172" s="2"/>
      <c r="K172" s="2"/>
      <c r="L172" s="2"/>
      <c r="M172" s="2" t="s">
        <v>838</v>
      </c>
      <c r="N172" s="2" t="s">
        <v>756</v>
      </c>
      <c r="O172" s="2" t="s">
        <v>287</v>
      </c>
      <c r="P172" s="2" t="s">
        <v>287</v>
      </c>
      <c r="Q172" s="6" t="s">
        <v>839</v>
      </c>
      <c r="R172" s="4">
        <v>46077</v>
      </c>
      <c r="S172" s="4">
        <v>46079</v>
      </c>
      <c r="T172" s="2"/>
      <c r="U172" s="2"/>
      <c r="V172" s="2"/>
      <c r="W172" s="2"/>
      <c r="X172" s="12"/>
    </row>
    <row r="173" spans="1:24" x14ac:dyDescent="0.25">
      <c r="A173" s="2" t="s">
        <v>308</v>
      </c>
      <c r="B173" s="2" t="s">
        <v>1006</v>
      </c>
      <c r="C173" s="2" t="s">
        <v>23</v>
      </c>
      <c r="D173" s="2" t="s">
        <v>169</v>
      </c>
      <c r="E173" s="6" t="s">
        <v>588</v>
      </c>
      <c r="F173" s="3">
        <v>544</v>
      </c>
      <c r="G173" s="2"/>
      <c r="H173" s="2"/>
      <c r="I173" s="2"/>
      <c r="J173" s="2"/>
      <c r="K173" s="2"/>
      <c r="L173" s="2"/>
      <c r="M173" s="2" t="s">
        <v>799</v>
      </c>
      <c r="N173" s="2" t="s">
        <v>286</v>
      </c>
      <c r="O173" s="2" t="s">
        <v>287</v>
      </c>
      <c r="P173" s="2" t="s">
        <v>287</v>
      </c>
      <c r="Q173" s="6" t="s">
        <v>798</v>
      </c>
      <c r="R173" s="4">
        <v>46077</v>
      </c>
      <c r="S173" s="4">
        <v>46079</v>
      </c>
      <c r="T173" s="2"/>
      <c r="U173" s="2"/>
      <c r="V173" s="2"/>
      <c r="W173" s="2"/>
      <c r="X173" s="12"/>
    </row>
    <row r="174" spans="1:24" x14ac:dyDescent="0.25">
      <c r="A174" s="2">
        <v>13235818555</v>
      </c>
      <c r="B174" s="2" t="s">
        <v>1006</v>
      </c>
      <c r="C174" s="2" t="s">
        <v>23</v>
      </c>
      <c r="D174" s="2" t="s">
        <v>199</v>
      </c>
      <c r="E174" s="6" t="s">
        <v>615</v>
      </c>
      <c r="F174" s="3">
        <v>253</v>
      </c>
      <c r="G174" s="2"/>
      <c r="H174" s="2"/>
      <c r="I174" s="2"/>
      <c r="J174" s="2"/>
      <c r="K174" s="2"/>
      <c r="L174" s="2"/>
      <c r="M174" s="2" t="s">
        <v>841</v>
      </c>
      <c r="N174" s="2" t="s">
        <v>286</v>
      </c>
      <c r="O174" s="2" t="s">
        <v>287</v>
      </c>
      <c r="P174" s="2" t="s">
        <v>287</v>
      </c>
      <c r="Q174" s="6" t="s">
        <v>795</v>
      </c>
      <c r="R174" s="4">
        <v>46077</v>
      </c>
      <c r="S174" s="4">
        <v>46079</v>
      </c>
      <c r="T174" s="2"/>
      <c r="U174" s="2"/>
      <c r="V174" s="2"/>
      <c r="W174" s="2"/>
      <c r="X174" s="12"/>
    </row>
    <row r="175" spans="1:24" x14ac:dyDescent="0.25">
      <c r="A175" s="2">
        <v>13058267867</v>
      </c>
      <c r="B175" s="2" t="s">
        <v>1006</v>
      </c>
      <c r="C175" s="2" t="s">
        <v>23</v>
      </c>
      <c r="D175" s="2" t="s">
        <v>200</v>
      </c>
      <c r="E175" s="6" t="s">
        <v>616</v>
      </c>
      <c r="F175" s="3">
        <v>309</v>
      </c>
      <c r="G175" s="2"/>
      <c r="H175" s="2"/>
      <c r="I175" s="2"/>
      <c r="J175" s="2"/>
      <c r="K175" s="2"/>
      <c r="L175" s="2"/>
      <c r="M175" s="2" t="s">
        <v>843</v>
      </c>
      <c r="N175" s="2" t="s">
        <v>348</v>
      </c>
      <c r="O175" s="2" t="s">
        <v>287</v>
      </c>
      <c r="P175" s="2" t="s">
        <v>287</v>
      </c>
      <c r="Q175" s="6" t="s">
        <v>842</v>
      </c>
      <c r="R175" s="4">
        <v>46077</v>
      </c>
      <c r="S175" s="4">
        <v>46079</v>
      </c>
      <c r="T175" s="2"/>
      <c r="U175" s="2"/>
      <c r="V175" s="2"/>
      <c r="W175" s="2"/>
      <c r="X175" s="12"/>
    </row>
    <row r="176" spans="1:24" x14ac:dyDescent="0.25">
      <c r="A176" s="2">
        <v>18006633069</v>
      </c>
      <c r="B176" s="2" t="s">
        <v>1006</v>
      </c>
      <c r="C176" s="2" t="s">
        <v>23</v>
      </c>
      <c r="D176" s="2" t="s">
        <v>201</v>
      </c>
      <c r="E176" s="6" t="s">
        <v>617</v>
      </c>
      <c r="F176" s="3">
        <v>322</v>
      </c>
      <c r="G176" s="2"/>
      <c r="H176" s="2"/>
      <c r="I176" s="2"/>
      <c r="J176" s="2"/>
      <c r="K176" s="2"/>
      <c r="L176" s="2"/>
      <c r="M176" s="2" t="s">
        <v>844</v>
      </c>
      <c r="N176" s="2" t="s">
        <v>388</v>
      </c>
      <c r="O176" s="2" t="s">
        <v>287</v>
      </c>
      <c r="P176" s="2" t="s">
        <v>389</v>
      </c>
      <c r="Q176" s="7"/>
      <c r="R176" s="4">
        <v>46077</v>
      </c>
      <c r="S176" s="4">
        <v>46079</v>
      </c>
      <c r="T176" s="2"/>
      <c r="U176" s="2"/>
      <c r="V176" s="2"/>
      <c r="W176" s="2"/>
      <c r="X176" s="12"/>
    </row>
    <row r="177" spans="1:24" x14ac:dyDescent="0.25">
      <c r="A177" s="2">
        <v>19452239445</v>
      </c>
      <c r="B177" s="2" t="s">
        <v>1006</v>
      </c>
      <c r="C177" s="2" t="s">
        <v>23</v>
      </c>
      <c r="D177" s="2" t="s">
        <v>202</v>
      </c>
      <c r="E177" s="6" t="s">
        <v>618</v>
      </c>
      <c r="F177" s="3">
        <v>122</v>
      </c>
      <c r="G177" s="2"/>
      <c r="H177" s="2"/>
      <c r="I177" s="2"/>
      <c r="J177" s="2"/>
      <c r="K177" s="2"/>
      <c r="L177" s="2"/>
      <c r="M177" s="2" t="s">
        <v>845</v>
      </c>
      <c r="N177" s="2" t="s">
        <v>286</v>
      </c>
      <c r="O177" s="2" t="s">
        <v>287</v>
      </c>
      <c r="P177" s="2" t="s">
        <v>287</v>
      </c>
      <c r="Q177" s="6" t="s">
        <v>826</v>
      </c>
      <c r="R177" s="4">
        <v>46077</v>
      </c>
      <c r="S177" s="4">
        <v>46079</v>
      </c>
      <c r="T177" s="2"/>
      <c r="U177" s="2"/>
      <c r="V177" s="2"/>
      <c r="W177" s="2"/>
      <c r="X177" s="12"/>
    </row>
    <row r="178" spans="1:24" x14ac:dyDescent="0.25">
      <c r="A178" s="2">
        <v>12134417388</v>
      </c>
      <c r="B178" s="2" t="s">
        <v>1006</v>
      </c>
      <c r="C178" s="2" t="s">
        <v>23</v>
      </c>
      <c r="D178" s="2" t="s">
        <v>203</v>
      </c>
      <c r="E178" s="6" t="s">
        <v>619</v>
      </c>
      <c r="F178" s="3">
        <v>1261</v>
      </c>
      <c r="G178" s="2"/>
      <c r="H178" s="2"/>
      <c r="I178" s="2"/>
      <c r="J178" s="2"/>
      <c r="K178" s="2"/>
      <c r="L178" s="2"/>
      <c r="M178" s="2" t="s">
        <v>820</v>
      </c>
      <c r="N178" s="2" t="s">
        <v>286</v>
      </c>
      <c r="O178" s="2" t="s">
        <v>287</v>
      </c>
      <c r="P178" s="2" t="s">
        <v>287</v>
      </c>
      <c r="Q178" s="6" t="s">
        <v>831</v>
      </c>
      <c r="R178" s="4">
        <v>46077</v>
      </c>
      <c r="S178" s="4">
        <v>46079</v>
      </c>
      <c r="T178" s="2"/>
      <c r="U178" s="2"/>
      <c r="V178" s="2"/>
      <c r="W178" s="2"/>
      <c r="X178" s="12"/>
    </row>
    <row r="179" spans="1:24" x14ac:dyDescent="0.25">
      <c r="A179" s="2">
        <v>14017821046</v>
      </c>
      <c r="B179" s="2" t="s">
        <v>1006</v>
      </c>
      <c r="C179" s="2" t="s">
        <v>23</v>
      </c>
      <c r="D179" s="2" t="s">
        <v>204</v>
      </c>
      <c r="E179" s="6" t="s">
        <v>620</v>
      </c>
      <c r="F179" s="3">
        <v>856</v>
      </c>
      <c r="G179" s="2"/>
      <c r="H179" s="2"/>
      <c r="I179" s="2"/>
      <c r="J179" s="2"/>
      <c r="K179" s="2"/>
      <c r="L179" s="2"/>
      <c r="M179" s="2" t="s">
        <v>846</v>
      </c>
      <c r="N179" s="2" t="s">
        <v>847</v>
      </c>
      <c r="O179" s="2" t="s">
        <v>287</v>
      </c>
      <c r="P179" s="2" t="s">
        <v>287</v>
      </c>
      <c r="Q179" s="6" t="s">
        <v>848</v>
      </c>
      <c r="R179" s="4">
        <v>46077</v>
      </c>
      <c r="S179" s="4">
        <v>46079</v>
      </c>
      <c r="T179" s="2"/>
      <c r="U179" s="2"/>
      <c r="V179" s="2"/>
      <c r="W179" s="2"/>
      <c r="X179" s="12"/>
    </row>
    <row r="180" spans="1:24" x14ac:dyDescent="0.25">
      <c r="A180" s="2">
        <v>13473842399</v>
      </c>
      <c r="B180" s="2" t="s">
        <v>1006</v>
      </c>
      <c r="C180" s="2" t="s">
        <v>23</v>
      </c>
      <c r="D180" s="2" t="s">
        <v>205</v>
      </c>
      <c r="E180" s="6" t="s">
        <v>621</v>
      </c>
      <c r="F180" s="3">
        <v>567</v>
      </c>
      <c r="G180" s="2"/>
      <c r="H180" s="2"/>
      <c r="I180" s="2"/>
      <c r="J180" s="2"/>
      <c r="K180" s="2"/>
      <c r="L180" s="2"/>
      <c r="M180" s="2" t="s">
        <v>850</v>
      </c>
      <c r="N180" s="2" t="s">
        <v>304</v>
      </c>
      <c r="O180" s="2" t="s">
        <v>287</v>
      </c>
      <c r="P180" s="2" t="s">
        <v>287</v>
      </c>
      <c r="Q180" s="6" t="s">
        <v>849</v>
      </c>
      <c r="R180" s="4">
        <v>46077</v>
      </c>
      <c r="S180" s="4">
        <v>46079</v>
      </c>
      <c r="T180" s="2"/>
      <c r="U180" s="2"/>
      <c r="V180" s="2"/>
      <c r="W180" s="2"/>
      <c r="X180" s="12"/>
    </row>
    <row r="181" spans="1:24" x14ac:dyDescent="0.25">
      <c r="A181" s="2">
        <v>12132211123</v>
      </c>
      <c r="B181" s="2" t="s">
        <v>1006</v>
      </c>
      <c r="C181" s="2" t="s">
        <v>23</v>
      </c>
      <c r="D181" s="2" t="s">
        <v>206</v>
      </c>
      <c r="E181" s="6" t="s">
        <v>622</v>
      </c>
      <c r="F181" s="3">
        <v>1029</v>
      </c>
      <c r="G181" s="2"/>
      <c r="H181" s="2"/>
      <c r="I181" s="2"/>
      <c r="J181" s="2"/>
      <c r="K181" s="2"/>
      <c r="L181" s="2"/>
      <c r="M181" s="2" t="s">
        <v>851</v>
      </c>
      <c r="N181" s="2" t="s">
        <v>286</v>
      </c>
      <c r="O181" s="2" t="s">
        <v>287</v>
      </c>
      <c r="P181" s="2" t="s">
        <v>287</v>
      </c>
      <c r="Q181" s="6" t="s">
        <v>852</v>
      </c>
      <c r="R181" s="4">
        <v>46077</v>
      </c>
      <c r="S181" s="4">
        <v>46079</v>
      </c>
      <c r="T181" s="2"/>
      <c r="U181" s="2"/>
      <c r="V181" s="2"/>
      <c r="W181" s="2"/>
      <c r="X181" s="12"/>
    </row>
    <row r="182" spans="1:24" x14ac:dyDescent="0.25">
      <c r="A182" s="2">
        <v>13107151370</v>
      </c>
      <c r="B182" s="2" t="s">
        <v>1006</v>
      </c>
      <c r="C182" s="2" t="s">
        <v>23</v>
      </c>
      <c r="D182" s="2" t="s">
        <v>207</v>
      </c>
      <c r="E182" s="6" t="s">
        <v>623</v>
      </c>
      <c r="F182" s="3">
        <v>1253</v>
      </c>
      <c r="G182" s="2"/>
      <c r="H182" s="2"/>
      <c r="I182" s="2"/>
      <c r="J182" s="2"/>
      <c r="K182" s="2"/>
      <c r="L182" s="2"/>
      <c r="M182" s="2" t="s">
        <v>854</v>
      </c>
      <c r="N182" s="2" t="s">
        <v>286</v>
      </c>
      <c r="O182" s="2" t="s">
        <v>287</v>
      </c>
      <c r="P182" s="2" t="s">
        <v>287</v>
      </c>
      <c r="Q182" s="6" t="s">
        <v>853</v>
      </c>
      <c r="R182" s="4">
        <v>46077</v>
      </c>
      <c r="S182" s="4">
        <v>46079</v>
      </c>
      <c r="T182" s="2"/>
      <c r="U182" s="2"/>
      <c r="V182" s="2"/>
      <c r="W182" s="2"/>
      <c r="X182" s="12"/>
    </row>
    <row r="183" spans="1:24" x14ac:dyDescent="0.25">
      <c r="A183" s="2">
        <v>18002896229</v>
      </c>
      <c r="B183" s="2" t="s">
        <v>1006</v>
      </c>
      <c r="C183" s="2" t="s">
        <v>23</v>
      </c>
      <c r="D183" s="2" t="s">
        <v>208</v>
      </c>
      <c r="E183" s="6" t="s">
        <v>624</v>
      </c>
      <c r="F183" s="3">
        <v>1048</v>
      </c>
      <c r="G183" s="2"/>
      <c r="H183" s="2"/>
      <c r="I183" s="2"/>
      <c r="J183" s="2"/>
      <c r="K183" s="2"/>
      <c r="L183" s="2"/>
      <c r="M183" s="2" t="s">
        <v>855</v>
      </c>
      <c r="N183" s="2" t="s">
        <v>286</v>
      </c>
      <c r="O183" s="2" t="s">
        <v>287</v>
      </c>
      <c r="P183" s="2" t="s">
        <v>287</v>
      </c>
      <c r="Q183" s="6" t="s">
        <v>856</v>
      </c>
      <c r="R183" s="4">
        <v>46077</v>
      </c>
      <c r="S183" s="4">
        <v>46079</v>
      </c>
      <c r="T183" s="2"/>
      <c r="U183" s="2"/>
      <c r="V183" s="2"/>
      <c r="W183" s="2"/>
      <c r="X183" s="12"/>
    </row>
    <row r="184" spans="1:24" x14ac:dyDescent="0.25">
      <c r="A184" s="2">
        <v>18096161616</v>
      </c>
      <c r="B184" s="2" t="s">
        <v>1006</v>
      </c>
      <c r="C184" s="2" t="s">
        <v>23</v>
      </c>
      <c r="D184" s="2" t="s">
        <v>209</v>
      </c>
      <c r="E184" s="6" t="s">
        <v>625</v>
      </c>
      <c r="F184" s="3">
        <v>1061</v>
      </c>
      <c r="G184" s="2"/>
      <c r="H184" s="2"/>
      <c r="I184" s="2"/>
      <c r="J184" s="2"/>
      <c r="K184" s="2"/>
      <c r="L184" s="2"/>
      <c r="M184" s="2" t="s">
        <v>857</v>
      </c>
      <c r="N184" s="2" t="s">
        <v>858</v>
      </c>
      <c r="O184" s="2" t="s">
        <v>309</v>
      </c>
      <c r="P184" s="2" t="s">
        <v>998</v>
      </c>
      <c r="Q184" s="6" t="s">
        <v>859</v>
      </c>
      <c r="R184" s="4">
        <v>46077</v>
      </c>
      <c r="S184" s="4">
        <v>46079</v>
      </c>
      <c r="T184" s="2"/>
      <c r="U184" s="2"/>
      <c r="V184" s="2"/>
      <c r="W184" s="2"/>
      <c r="X184" s="12"/>
    </row>
    <row r="185" spans="1:24" x14ac:dyDescent="0.25">
      <c r="A185" s="2" t="s">
        <v>308</v>
      </c>
      <c r="B185" s="2" t="s">
        <v>1006</v>
      </c>
      <c r="C185" s="2" t="s">
        <v>23</v>
      </c>
      <c r="D185" s="2" t="s">
        <v>187</v>
      </c>
      <c r="E185" s="6" t="s">
        <v>605</v>
      </c>
      <c r="F185" s="3">
        <v>234</v>
      </c>
      <c r="G185" s="2"/>
      <c r="H185" s="2"/>
      <c r="I185" s="2"/>
      <c r="J185" s="2"/>
      <c r="K185" s="2"/>
      <c r="L185" s="2"/>
      <c r="M185" s="2" t="s">
        <v>308</v>
      </c>
      <c r="N185" s="2"/>
      <c r="O185" s="2" t="s">
        <v>309</v>
      </c>
      <c r="P185" s="2"/>
      <c r="Q185" s="6" t="s">
        <v>790</v>
      </c>
      <c r="R185" s="4">
        <v>46077</v>
      </c>
      <c r="S185" s="4">
        <v>46079</v>
      </c>
      <c r="T185" s="2"/>
      <c r="U185" s="2"/>
      <c r="V185" s="2"/>
      <c r="W185" s="2"/>
      <c r="X185" s="12"/>
    </row>
    <row r="186" spans="1:24" x14ac:dyDescent="0.25">
      <c r="A186" s="2">
        <v>16465645764</v>
      </c>
      <c r="B186" s="2" t="s">
        <v>1006</v>
      </c>
      <c r="C186" s="2" t="s">
        <v>23</v>
      </c>
      <c r="D186" s="2" t="s">
        <v>211</v>
      </c>
      <c r="E186" s="6" t="s">
        <v>626</v>
      </c>
      <c r="F186" s="3">
        <v>627</v>
      </c>
      <c r="G186" s="2"/>
      <c r="H186" s="2"/>
      <c r="I186" s="2"/>
      <c r="J186" s="2"/>
      <c r="K186" s="2"/>
      <c r="L186" s="2"/>
      <c r="M186" s="2" t="s">
        <v>864</v>
      </c>
      <c r="N186" s="2" t="s">
        <v>286</v>
      </c>
      <c r="O186" s="2" t="s">
        <v>287</v>
      </c>
      <c r="P186" s="2" t="s">
        <v>287</v>
      </c>
      <c r="Q186" s="6" t="s">
        <v>863</v>
      </c>
      <c r="R186" s="4">
        <v>46077</v>
      </c>
      <c r="S186" s="4">
        <v>46079</v>
      </c>
      <c r="T186" s="2"/>
      <c r="U186" s="2"/>
      <c r="V186" s="2"/>
      <c r="W186" s="2"/>
      <c r="X186" s="12"/>
    </row>
    <row r="187" spans="1:24" x14ac:dyDescent="0.25">
      <c r="A187" s="2">
        <v>13232314900</v>
      </c>
      <c r="B187" s="2" t="s">
        <v>1006</v>
      </c>
      <c r="C187" s="2" t="s">
        <v>23</v>
      </c>
      <c r="D187" s="2" t="s">
        <v>212</v>
      </c>
      <c r="E187" s="6" t="s">
        <v>627</v>
      </c>
      <c r="F187" s="3">
        <v>1355</v>
      </c>
      <c r="G187" s="2"/>
      <c r="H187" s="2"/>
      <c r="I187" s="2"/>
      <c r="J187" s="2"/>
      <c r="K187" s="2"/>
      <c r="L187" s="2"/>
      <c r="M187" s="2" t="s">
        <v>865</v>
      </c>
      <c r="N187" s="2" t="s">
        <v>286</v>
      </c>
      <c r="O187" s="2" t="s">
        <v>287</v>
      </c>
      <c r="P187" s="2" t="s">
        <v>287</v>
      </c>
      <c r="Q187" s="6" t="s">
        <v>866</v>
      </c>
      <c r="R187" s="4">
        <v>46077</v>
      </c>
      <c r="S187" s="4">
        <v>46079</v>
      </c>
      <c r="T187" s="2"/>
      <c r="U187" s="2"/>
      <c r="V187" s="2"/>
      <c r="W187" s="2"/>
      <c r="X187" s="12"/>
    </row>
    <row r="188" spans="1:24" x14ac:dyDescent="0.25">
      <c r="A188" s="2">
        <v>12132640008</v>
      </c>
      <c r="B188" s="2" t="s">
        <v>1006</v>
      </c>
      <c r="C188" s="2" t="s">
        <v>23</v>
      </c>
      <c r="D188" s="2" t="s">
        <v>213</v>
      </c>
      <c r="E188" s="6" t="s">
        <v>628</v>
      </c>
      <c r="F188" s="3">
        <v>936</v>
      </c>
      <c r="G188" s="2"/>
      <c r="H188" s="2"/>
      <c r="I188" s="2"/>
      <c r="J188" s="2"/>
      <c r="K188" s="2"/>
      <c r="L188" s="2"/>
      <c r="M188" s="2" t="s">
        <v>867</v>
      </c>
      <c r="N188" s="2" t="s">
        <v>286</v>
      </c>
      <c r="O188" s="2" t="s">
        <v>287</v>
      </c>
      <c r="P188" s="2" t="s">
        <v>287</v>
      </c>
      <c r="Q188" s="6" t="s">
        <v>868</v>
      </c>
      <c r="R188" s="4">
        <v>46077</v>
      </c>
      <c r="S188" s="4">
        <v>46079</v>
      </c>
      <c r="T188" s="2"/>
      <c r="U188" s="2"/>
      <c r="V188" s="2"/>
      <c r="W188" s="2"/>
      <c r="X188" s="12"/>
    </row>
    <row r="189" spans="1:24" x14ac:dyDescent="0.25">
      <c r="A189" s="2">
        <v>13239260327</v>
      </c>
      <c r="B189" s="2" t="s">
        <v>1006</v>
      </c>
      <c r="C189" s="2" t="s">
        <v>23</v>
      </c>
      <c r="D189" s="2" t="s">
        <v>214</v>
      </c>
      <c r="E189" s="6" t="s">
        <v>629</v>
      </c>
      <c r="F189" s="3">
        <v>833</v>
      </c>
      <c r="G189" s="2"/>
      <c r="H189" s="2"/>
      <c r="I189" s="2"/>
      <c r="J189" s="2"/>
      <c r="K189" s="2"/>
      <c r="L189" s="2"/>
      <c r="M189" s="2" t="s">
        <v>870</v>
      </c>
      <c r="N189" s="2" t="s">
        <v>286</v>
      </c>
      <c r="O189" s="2" t="s">
        <v>287</v>
      </c>
      <c r="P189" s="2" t="s">
        <v>287</v>
      </c>
      <c r="Q189" s="6" t="s">
        <v>871</v>
      </c>
      <c r="R189" s="4">
        <v>46077</v>
      </c>
      <c r="S189" s="4">
        <v>46079</v>
      </c>
      <c r="T189" s="2"/>
      <c r="U189" s="2"/>
      <c r="V189" s="2"/>
      <c r="W189" s="2"/>
      <c r="X189" s="12"/>
    </row>
    <row r="190" spans="1:24" x14ac:dyDescent="0.25">
      <c r="A190" s="2">
        <v>13234322323</v>
      </c>
      <c r="B190" s="2" t="s">
        <v>1006</v>
      </c>
      <c r="C190" s="2" t="s">
        <v>23</v>
      </c>
      <c r="D190" s="2" t="s">
        <v>215</v>
      </c>
      <c r="E190" s="6" t="s">
        <v>630</v>
      </c>
      <c r="F190" s="3">
        <v>1164</v>
      </c>
      <c r="G190" s="2"/>
      <c r="H190" s="2"/>
      <c r="I190" s="2"/>
      <c r="J190" s="2"/>
      <c r="K190" s="2"/>
      <c r="L190" s="2"/>
      <c r="M190" s="2" t="s">
        <v>876</v>
      </c>
      <c r="N190" s="2" t="s">
        <v>286</v>
      </c>
      <c r="O190" s="2" t="s">
        <v>287</v>
      </c>
      <c r="P190" s="2" t="s">
        <v>287</v>
      </c>
      <c r="Q190" s="6" t="s">
        <v>872</v>
      </c>
      <c r="R190" s="4">
        <v>46077</v>
      </c>
      <c r="S190" s="4">
        <v>46079</v>
      </c>
      <c r="T190" s="2"/>
      <c r="U190" s="2"/>
      <c r="V190" s="2"/>
      <c r="W190" s="2"/>
      <c r="X190" s="12"/>
    </row>
    <row r="191" spans="1:24" x14ac:dyDescent="0.25">
      <c r="A191" s="2">
        <v>12134417590</v>
      </c>
      <c r="B191" s="2" t="s">
        <v>1006</v>
      </c>
      <c r="C191" s="2" t="s">
        <v>23</v>
      </c>
      <c r="D191" s="2" t="s">
        <v>216</v>
      </c>
      <c r="E191" s="6" t="s">
        <v>631</v>
      </c>
      <c r="F191" s="3">
        <v>1265</v>
      </c>
      <c r="G191" s="2"/>
      <c r="H191" s="2"/>
      <c r="I191" s="2"/>
      <c r="J191" s="2"/>
      <c r="K191" s="2"/>
      <c r="L191" s="2"/>
      <c r="M191" s="2" t="s">
        <v>877</v>
      </c>
      <c r="N191" s="2" t="s">
        <v>286</v>
      </c>
      <c r="O191" s="2" t="s">
        <v>287</v>
      </c>
      <c r="P191" s="2" t="s">
        <v>287</v>
      </c>
      <c r="Q191" s="6" t="s">
        <v>878</v>
      </c>
      <c r="R191" s="4">
        <v>46077</v>
      </c>
      <c r="S191" s="4">
        <v>46079</v>
      </c>
      <c r="T191" s="2"/>
      <c r="U191" s="2"/>
      <c r="V191" s="2"/>
      <c r="W191" s="2"/>
      <c r="X191" s="12"/>
    </row>
    <row r="192" spans="1:24" x14ac:dyDescent="0.25">
      <c r="A192" s="2">
        <v>18004651765</v>
      </c>
      <c r="B192" s="2" t="s">
        <v>1006</v>
      </c>
      <c r="C192" s="2" t="s">
        <v>23</v>
      </c>
      <c r="D192" s="2" t="s">
        <v>217</v>
      </c>
      <c r="E192" s="6" t="s">
        <v>882</v>
      </c>
      <c r="F192" s="3">
        <v>338</v>
      </c>
      <c r="G192" s="2"/>
      <c r="H192" s="2"/>
      <c r="I192" s="2"/>
      <c r="J192" s="2"/>
      <c r="K192" s="2"/>
      <c r="L192" s="2"/>
      <c r="M192" s="2" t="s">
        <v>879</v>
      </c>
      <c r="N192" s="2" t="s">
        <v>880</v>
      </c>
      <c r="O192" s="2" t="s">
        <v>287</v>
      </c>
      <c r="P192" s="2" t="s">
        <v>287</v>
      </c>
      <c r="Q192" s="6" t="s">
        <v>881</v>
      </c>
      <c r="R192" s="4">
        <v>46077</v>
      </c>
      <c r="S192" s="4">
        <v>46079</v>
      </c>
      <c r="T192" s="2"/>
      <c r="U192" s="2"/>
      <c r="V192" s="2"/>
      <c r="W192" s="2"/>
      <c r="X192" s="12"/>
    </row>
    <row r="193" spans="1:25" x14ac:dyDescent="0.25">
      <c r="A193" s="2">
        <v>17325361060</v>
      </c>
      <c r="B193" s="2" t="s">
        <v>1006</v>
      </c>
      <c r="C193" s="2" t="s">
        <v>23</v>
      </c>
      <c r="D193" s="2" t="s">
        <v>218</v>
      </c>
      <c r="E193" s="6" t="s">
        <v>884</v>
      </c>
      <c r="F193" s="3">
        <v>753</v>
      </c>
      <c r="G193" s="2"/>
      <c r="H193" s="2"/>
      <c r="I193" s="2"/>
      <c r="J193" s="2"/>
      <c r="K193" s="2"/>
      <c r="L193" s="2"/>
      <c r="M193" s="2" t="s">
        <v>883</v>
      </c>
      <c r="N193" s="2" t="s">
        <v>756</v>
      </c>
      <c r="O193" s="2" t="s">
        <v>287</v>
      </c>
      <c r="P193" s="2" t="s">
        <v>287</v>
      </c>
      <c r="Q193" s="6" t="s">
        <v>885</v>
      </c>
      <c r="R193" s="4">
        <v>46077</v>
      </c>
      <c r="S193" s="4">
        <v>46079</v>
      </c>
      <c r="T193" s="2"/>
      <c r="U193" s="2"/>
      <c r="V193" s="2"/>
      <c r="W193" s="2"/>
      <c r="X193" s="12"/>
    </row>
    <row r="194" spans="1:25" x14ac:dyDescent="0.25">
      <c r="A194" s="2">
        <v>17186439232</v>
      </c>
      <c r="B194" s="2" t="s">
        <v>1006</v>
      </c>
      <c r="C194" s="2" t="s">
        <v>23</v>
      </c>
      <c r="D194" s="2" t="s">
        <v>219</v>
      </c>
      <c r="E194" s="6" t="s">
        <v>632</v>
      </c>
      <c r="F194" s="3">
        <v>529</v>
      </c>
      <c r="G194" s="2"/>
      <c r="H194" s="2"/>
      <c r="I194" s="2"/>
      <c r="J194" s="2"/>
      <c r="K194" s="2"/>
      <c r="L194" s="2"/>
      <c r="M194" s="2" t="s">
        <v>886</v>
      </c>
      <c r="N194" s="2" t="s">
        <v>304</v>
      </c>
      <c r="O194" s="2" t="s">
        <v>287</v>
      </c>
      <c r="P194" s="2" t="s">
        <v>287</v>
      </c>
      <c r="Q194" s="6" t="s">
        <v>869</v>
      </c>
      <c r="R194" s="4">
        <v>46077</v>
      </c>
      <c r="S194" s="4">
        <v>46079</v>
      </c>
      <c r="T194" s="2"/>
      <c r="U194" s="2"/>
      <c r="V194" s="2"/>
      <c r="W194" s="2"/>
      <c r="X194" s="12"/>
    </row>
    <row r="195" spans="1:25" x14ac:dyDescent="0.25">
      <c r="A195" s="2">
        <v>13238807243</v>
      </c>
      <c r="B195" s="2" t="s">
        <v>1006</v>
      </c>
      <c r="C195" s="2" t="s">
        <v>23</v>
      </c>
      <c r="D195" s="2" t="s">
        <v>220</v>
      </c>
      <c r="E195" s="6" t="s">
        <v>887</v>
      </c>
      <c r="F195" s="3">
        <v>709</v>
      </c>
      <c r="G195" s="2"/>
      <c r="H195" s="2"/>
      <c r="I195" s="2"/>
      <c r="J195" s="2"/>
      <c r="K195" s="2"/>
      <c r="L195" s="2"/>
      <c r="M195" s="2" t="s">
        <v>889</v>
      </c>
      <c r="N195" s="2" t="s">
        <v>286</v>
      </c>
      <c r="O195" s="2" t="s">
        <v>287</v>
      </c>
      <c r="P195" s="2" t="s">
        <v>287</v>
      </c>
      <c r="Q195" s="6" t="s">
        <v>888</v>
      </c>
      <c r="R195" s="4">
        <v>46077</v>
      </c>
      <c r="S195" s="4">
        <v>46079</v>
      </c>
      <c r="T195" s="2"/>
      <c r="U195" s="2"/>
      <c r="V195" s="2"/>
      <c r="W195" s="2"/>
      <c r="X195" s="12"/>
    </row>
    <row r="196" spans="1:25" x14ac:dyDescent="0.25">
      <c r="A196" s="2">
        <v>12132342188</v>
      </c>
      <c r="B196" s="2" t="s">
        <v>1006</v>
      </c>
      <c r="C196" s="2" t="s">
        <v>23</v>
      </c>
      <c r="D196" s="2" t="s">
        <v>221</v>
      </c>
      <c r="E196" s="6" t="s">
        <v>633</v>
      </c>
      <c r="F196" s="3">
        <v>808</v>
      </c>
      <c r="G196" s="2"/>
      <c r="H196" s="2"/>
      <c r="I196" s="2"/>
      <c r="J196" s="2"/>
      <c r="K196" s="2"/>
      <c r="L196" s="2"/>
      <c r="M196" s="2" t="s">
        <v>890</v>
      </c>
      <c r="N196" s="2" t="s">
        <v>286</v>
      </c>
      <c r="O196" s="2" t="s">
        <v>287</v>
      </c>
      <c r="P196" s="2" t="s">
        <v>287</v>
      </c>
      <c r="Q196" s="6"/>
      <c r="R196" s="4">
        <v>46077</v>
      </c>
      <c r="S196" s="4">
        <v>46079</v>
      </c>
      <c r="T196" s="2"/>
      <c r="U196" s="2"/>
      <c r="V196" s="2"/>
      <c r="W196" s="2"/>
      <c r="X196" s="12"/>
    </row>
    <row r="197" spans="1:25" x14ac:dyDescent="0.25">
      <c r="A197" s="2">
        <v>15618732392</v>
      </c>
      <c r="B197" s="2" t="s">
        <v>1006</v>
      </c>
      <c r="C197" s="2" t="s">
        <v>23</v>
      </c>
      <c r="D197" s="2" t="s">
        <v>222</v>
      </c>
      <c r="E197" s="6" t="s">
        <v>634</v>
      </c>
      <c r="F197" s="3">
        <v>409</v>
      </c>
      <c r="G197" s="2"/>
      <c r="H197" s="2"/>
      <c r="I197" s="2"/>
      <c r="J197" s="2"/>
      <c r="K197" s="2"/>
      <c r="L197" s="2"/>
      <c r="M197" s="2" t="s">
        <v>891</v>
      </c>
      <c r="N197" s="2" t="s">
        <v>348</v>
      </c>
      <c r="O197" s="2" t="s">
        <v>287</v>
      </c>
      <c r="P197" s="2" t="s">
        <v>287</v>
      </c>
      <c r="Q197" s="6" t="s">
        <v>873</v>
      </c>
      <c r="R197" s="4">
        <v>46077</v>
      </c>
      <c r="S197" s="4">
        <v>46079</v>
      </c>
      <c r="T197" s="2"/>
      <c r="U197" s="2"/>
      <c r="V197" s="2"/>
      <c r="W197" s="2"/>
      <c r="X197" s="12"/>
    </row>
    <row r="198" spans="1:25" x14ac:dyDescent="0.25">
      <c r="A198" s="2">
        <v>919650271814</v>
      </c>
      <c r="B198" s="2" t="s">
        <v>1006</v>
      </c>
      <c r="C198" s="2" t="s">
        <v>23</v>
      </c>
      <c r="D198" s="2" t="s">
        <v>223</v>
      </c>
      <c r="E198" s="6" t="s">
        <v>635</v>
      </c>
      <c r="F198" s="3">
        <v>146</v>
      </c>
      <c r="G198" s="2"/>
      <c r="H198" s="2"/>
      <c r="I198" s="2"/>
      <c r="J198" s="2"/>
      <c r="K198" s="2"/>
      <c r="L198" s="2"/>
      <c r="M198" s="2" t="s">
        <v>892</v>
      </c>
      <c r="N198" s="2" t="s">
        <v>893</v>
      </c>
      <c r="O198" s="2" t="s">
        <v>997</v>
      </c>
      <c r="P198" s="2" t="s">
        <v>301</v>
      </c>
      <c r="Q198" s="6" t="s">
        <v>874</v>
      </c>
      <c r="R198" s="4">
        <v>46077</v>
      </c>
      <c r="S198" s="4">
        <v>46079</v>
      </c>
      <c r="T198" s="2"/>
      <c r="U198" s="2"/>
      <c r="V198" s="2"/>
      <c r="W198" s="2" t="s">
        <v>1002</v>
      </c>
      <c r="X198" s="12"/>
      <c r="Y198" t="s">
        <v>1003</v>
      </c>
    </row>
    <row r="199" spans="1:25" x14ac:dyDescent="0.25">
      <c r="A199" s="2">
        <v>12137009262</v>
      </c>
      <c r="B199" s="2" t="s">
        <v>1006</v>
      </c>
      <c r="C199" s="2" t="s">
        <v>23</v>
      </c>
      <c r="D199" s="2" t="s">
        <v>224</v>
      </c>
      <c r="E199" s="6" t="s">
        <v>636</v>
      </c>
      <c r="F199" s="3">
        <v>1236</v>
      </c>
      <c r="G199" s="2"/>
      <c r="H199" s="2"/>
      <c r="I199" s="2"/>
      <c r="J199" s="2"/>
      <c r="K199" s="2"/>
      <c r="L199" s="2"/>
      <c r="M199" s="2" t="s">
        <v>518</v>
      </c>
      <c r="N199" s="2" t="s">
        <v>286</v>
      </c>
      <c r="O199" s="2" t="s">
        <v>287</v>
      </c>
      <c r="P199" s="2" t="s">
        <v>287</v>
      </c>
      <c r="Q199" s="6" t="s">
        <v>894</v>
      </c>
      <c r="R199" s="4">
        <v>46077</v>
      </c>
      <c r="S199" s="4">
        <v>46079</v>
      </c>
      <c r="T199" s="2"/>
      <c r="U199" s="2"/>
      <c r="V199" s="2"/>
      <c r="W199" s="2"/>
      <c r="X199" s="12"/>
    </row>
    <row r="200" spans="1:25" x14ac:dyDescent="0.25">
      <c r="A200" s="2" t="s">
        <v>308</v>
      </c>
      <c r="B200" s="2" t="s">
        <v>1006</v>
      </c>
      <c r="C200" s="2" t="s">
        <v>23</v>
      </c>
      <c r="D200" s="2" t="s">
        <v>198</v>
      </c>
      <c r="E200" s="6" t="s">
        <v>614</v>
      </c>
      <c r="F200" s="3">
        <v>312</v>
      </c>
      <c r="G200" s="2"/>
      <c r="H200" s="2"/>
      <c r="I200" s="2"/>
      <c r="J200" s="2"/>
      <c r="K200" s="2"/>
      <c r="L200" s="2"/>
      <c r="M200" s="2" t="s">
        <v>840</v>
      </c>
      <c r="N200" s="2" t="s">
        <v>304</v>
      </c>
      <c r="O200" s="2" t="s">
        <v>287</v>
      </c>
      <c r="P200" s="2" t="s">
        <v>287</v>
      </c>
      <c r="Q200" s="6" t="s">
        <v>794</v>
      </c>
      <c r="R200" s="4">
        <v>46077</v>
      </c>
      <c r="S200" s="4">
        <v>46079</v>
      </c>
      <c r="T200" s="2"/>
      <c r="U200" s="2"/>
      <c r="V200" s="2"/>
      <c r="W200" s="2"/>
      <c r="X200" s="12"/>
    </row>
    <row r="201" spans="1:25" x14ac:dyDescent="0.25">
      <c r="A201" s="2">
        <v>12015522088</v>
      </c>
      <c r="B201" s="2" t="s">
        <v>1006</v>
      </c>
      <c r="C201" s="2" t="s">
        <v>23</v>
      </c>
      <c r="D201" s="2" t="s">
        <v>226</v>
      </c>
      <c r="E201" s="6" t="s">
        <v>638</v>
      </c>
      <c r="F201" s="3">
        <v>237</v>
      </c>
      <c r="G201" s="2"/>
      <c r="H201" s="2"/>
      <c r="I201" s="2"/>
      <c r="J201" s="2"/>
      <c r="K201" s="2"/>
      <c r="L201" s="2"/>
      <c r="M201" s="2" t="s">
        <v>897</v>
      </c>
      <c r="N201" s="2" t="s">
        <v>756</v>
      </c>
      <c r="O201" s="2" t="s">
        <v>287</v>
      </c>
      <c r="P201" s="2" t="s">
        <v>287</v>
      </c>
      <c r="Q201" s="6" t="s">
        <v>898</v>
      </c>
      <c r="R201" s="4">
        <v>46077</v>
      </c>
      <c r="S201" s="4">
        <v>46079</v>
      </c>
      <c r="T201" s="2"/>
      <c r="U201" s="2"/>
      <c r="V201" s="2"/>
      <c r="W201" s="2"/>
      <c r="X201" s="12"/>
    </row>
    <row r="202" spans="1:25" x14ac:dyDescent="0.25">
      <c r="A202" s="2">
        <v>15146573740</v>
      </c>
      <c r="B202" s="2" t="s">
        <v>1006</v>
      </c>
      <c r="C202" s="2" t="s">
        <v>23</v>
      </c>
      <c r="D202" s="2" t="s">
        <v>227</v>
      </c>
      <c r="E202" s="6" t="s">
        <v>639</v>
      </c>
      <c r="F202" s="3">
        <v>110</v>
      </c>
      <c r="G202" s="2"/>
      <c r="H202" s="2"/>
      <c r="I202" s="2"/>
      <c r="J202" s="2"/>
      <c r="K202" s="2"/>
      <c r="L202" s="2"/>
      <c r="M202" s="2" t="s">
        <v>899</v>
      </c>
      <c r="N202" s="2" t="s">
        <v>484</v>
      </c>
      <c r="O202" s="2" t="s">
        <v>287</v>
      </c>
      <c r="P202" s="2" t="s">
        <v>389</v>
      </c>
      <c r="Q202" s="7"/>
      <c r="R202" s="4">
        <v>46077</v>
      </c>
      <c r="S202" s="4">
        <v>46079</v>
      </c>
      <c r="T202" s="2"/>
      <c r="U202" s="2"/>
      <c r="V202" s="2"/>
      <c r="W202" s="2"/>
      <c r="X202" s="12"/>
    </row>
    <row r="203" spans="1:25" x14ac:dyDescent="0.25">
      <c r="A203" s="2">
        <v>14048438240</v>
      </c>
      <c r="B203" s="2" t="s">
        <v>1006</v>
      </c>
      <c r="C203" s="2" t="s">
        <v>23</v>
      </c>
      <c r="D203" s="2" t="s">
        <v>228</v>
      </c>
      <c r="E203" s="6" t="s">
        <v>640</v>
      </c>
      <c r="F203" s="3">
        <v>539</v>
      </c>
      <c r="G203" s="2"/>
      <c r="H203" s="2"/>
      <c r="I203" s="2"/>
      <c r="J203" s="2"/>
      <c r="K203" s="2"/>
      <c r="L203" s="2"/>
      <c r="M203" s="2" t="s">
        <v>901</v>
      </c>
      <c r="N203" s="2" t="s">
        <v>348</v>
      </c>
      <c r="O203" s="2" t="s">
        <v>287</v>
      </c>
      <c r="P203" s="2" t="s">
        <v>287</v>
      </c>
      <c r="Q203" s="6" t="s">
        <v>900</v>
      </c>
      <c r="R203" s="4">
        <v>46077</v>
      </c>
      <c r="S203" s="4">
        <v>46079</v>
      </c>
      <c r="T203" s="2"/>
      <c r="U203" s="2"/>
      <c r="V203" s="2"/>
      <c r="W203" s="2"/>
      <c r="X203" s="12"/>
    </row>
    <row r="204" spans="1:25" x14ac:dyDescent="0.25">
      <c r="A204" s="2">
        <v>12125940808</v>
      </c>
      <c r="B204" s="2" t="s">
        <v>1006</v>
      </c>
      <c r="C204" s="2" t="s">
        <v>23</v>
      </c>
      <c r="D204" s="2" t="s">
        <v>229</v>
      </c>
      <c r="E204" s="7"/>
      <c r="F204" s="3">
        <v>534</v>
      </c>
      <c r="G204" s="2"/>
      <c r="H204" s="2"/>
      <c r="I204" s="2"/>
      <c r="J204" s="2"/>
      <c r="K204" s="2"/>
      <c r="L204" s="2"/>
      <c r="M204" s="2" t="s">
        <v>902</v>
      </c>
      <c r="N204" s="2" t="s">
        <v>304</v>
      </c>
      <c r="O204" s="2" t="s">
        <v>287</v>
      </c>
      <c r="P204" s="2" t="s">
        <v>287</v>
      </c>
      <c r="Q204" s="7"/>
      <c r="R204" s="4">
        <v>46077</v>
      </c>
      <c r="S204" s="4">
        <v>46079</v>
      </c>
      <c r="T204" s="2"/>
      <c r="U204" s="2"/>
      <c r="V204" s="2"/>
      <c r="W204" s="2"/>
      <c r="X204" s="12"/>
    </row>
    <row r="205" spans="1:25" x14ac:dyDescent="0.25">
      <c r="A205" s="2">
        <v>19096350988</v>
      </c>
      <c r="B205" s="2" t="s">
        <v>1006</v>
      </c>
      <c r="C205" s="2" t="s">
        <v>23</v>
      </c>
      <c r="D205" s="2" t="s">
        <v>230</v>
      </c>
      <c r="E205" s="6" t="s">
        <v>641</v>
      </c>
      <c r="F205" s="3">
        <v>252</v>
      </c>
      <c r="G205" s="2"/>
      <c r="H205" s="2"/>
      <c r="I205" s="2"/>
      <c r="J205" s="2"/>
      <c r="K205" s="2"/>
      <c r="L205" s="2"/>
      <c r="M205" s="2" t="s">
        <v>903</v>
      </c>
      <c r="N205" s="2" t="s">
        <v>286</v>
      </c>
      <c r="O205" s="2" t="s">
        <v>287</v>
      </c>
      <c r="P205" s="2" t="s">
        <v>287</v>
      </c>
      <c r="Q205" s="6" t="s">
        <v>904</v>
      </c>
      <c r="R205" s="4">
        <v>46077</v>
      </c>
      <c r="S205" s="4">
        <v>46079</v>
      </c>
      <c r="T205" s="2"/>
      <c r="U205" s="2"/>
      <c r="V205" s="2"/>
      <c r="W205" s="2"/>
      <c r="X205" s="12"/>
    </row>
    <row r="206" spans="1:25" x14ac:dyDescent="0.25">
      <c r="A206" s="2">
        <v>18665039765</v>
      </c>
      <c r="B206" s="2" t="s">
        <v>1006</v>
      </c>
      <c r="C206" s="2" t="s">
        <v>23</v>
      </c>
      <c r="D206" s="2" t="s">
        <v>231</v>
      </c>
      <c r="E206" s="6" t="s">
        <v>642</v>
      </c>
      <c r="F206" s="3">
        <v>433</v>
      </c>
      <c r="G206" s="2"/>
      <c r="H206" s="2"/>
      <c r="I206" s="2"/>
      <c r="J206" s="2"/>
      <c r="K206" s="2"/>
      <c r="L206" s="2"/>
      <c r="M206" s="2" t="s">
        <v>905</v>
      </c>
      <c r="N206" s="2" t="s">
        <v>320</v>
      </c>
      <c r="O206" s="2" t="s">
        <v>287</v>
      </c>
      <c r="P206" s="2" t="s">
        <v>287</v>
      </c>
      <c r="Q206" s="6" t="s">
        <v>906</v>
      </c>
      <c r="R206" s="4">
        <v>46077</v>
      </c>
      <c r="S206" s="4">
        <v>46079</v>
      </c>
      <c r="T206" s="2"/>
      <c r="U206" s="2"/>
      <c r="V206" s="2"/>
      <c r="W206" s="2"/>
      <c r="X206" s="12"/>
    </row>
    <row r="207" spans="1:25" x14ac:dyDescent="0.25">
      <c r="A207" s="2" t="s">
        <v>308</v>
      </c>
      <c r="B207" s="2" t="s">
        <v>1006</v>
      </c>
      <c r="C207" s="2" t="s">
        <v>23</v>
      </c>
      <c r="D207" s="2" t="s">
        <v>225</v>
      </c>
      <c r="E207" s="6" t="s">
        <v>637</v>
      </c>
      <c r="F207" s="3">
        <v>716</v>
      </c>
      <c r="G207" s="2"/>
      <c r="H207" s="2"/>
      <c r="I207" s="2"/>
      <c r="J207" s="2"/>
      <c r="K207" s="2"/>
      <c r="L207" s="2"/>
      <c r="M207" s="2" t="s">
        <v>895</v>
      </c>
      <c r="N207" s="2" t="s">
        <v>348</v>
      </c>
      <c r="O207" s="2" t="s">
        <v>287</v>
      </c>
      <c r="P207" s="2" t="s">
        <v>287</v>
      </c>
      <c r="Q207" s="6" t="s">
        <v>896</v>
      </c>
      <c r="R207" s="4">
        <v>46077</v>
      </c>
      <c r="S207" s="4">
        <v>46079</v>
      </c>
      <c r="T207" s="2"/>
      <c r="U207" s="2"/>
      <c r="V207" s="2"/>
      <c r="W207" s="2"/>
      <c r="X207" s="12"/>
    </row>
    <row r="208" spans="1:25" x14ac:dyDescent="0.25">
      <c r="A208" s="2">
        <v>13059607100</v>
      </c>
      <c r="B208" s="2" t="s">
        <v>1006</v>
      </c>
      <c r="C208" s="2" t="s">
        <v>23</v>
      </c>
      <c r="D208" s="2" t="s">
        <v>233</v>
      </c>
      <c r="E208" s="6" t="s">
        <v>645</v>
      </c>
      <c r="F208" s="3">
        <v>637</v>
      </c>
      <c r="G208" s="2"/>
      <c r="H208" s="2"/>
      <c r="I208" s="2"/>
      <c r="J208" s="2"/>
      <c r="K208" s="2"/>
      <c r="L208" s="2"/>
      <c r="M208" s="2" t="s">
        <v>908</v>
      </c>
      <c r="N208" s="2" t="s">
        <v>348</v>
      </c>
      <c r="O208" s="2" t="s">
        <v>287</v>
      </c>
      <c r="P208" s="2" t="s">
        <v>287</v>
      </c>
      <c r="Q208" s="6" t="s">
        <v>907</v>
      </c>
      <c r="R208" s="4">
        <v>46077</v>
      </c>
      <c r="S208" s="4">
        <v>46079</v>
      </c>
      <c r="T208" s="2"/>
      <c r="U208" s="2"/>
      <c r="V208" s="2"/>
      <c r="W208" s="2"/>
      <c r="X208" s="12"/>
    </row>
    <row r="209" spans="1:24" x14ac:dyDescent="0.25">
      <c r="A209" s="2">
        <v>19096681448</v>
      </c>
      <c r="B209" s="2" t="s">
        <v>1006</v>
      </c>
      <c r="C209" s="2" t="s">
        <v>23</v>
      </c>
      <c r="D209" s="2" t="s">
        <v>234</v>
      </c>
      <c r="E209" s="6" t="s">
        <v>646</v>
      </c>
      <c r="F209" s="3">
        <v>453</v>
      </c>
      <c r="G209" s="2"/>
      <c r="H209" s="2"/>
      <c r="I209" s="2"/>
      <c r="J209" s="2"/>
      <c r="K209" s="2"/>
      <c r="L209" s="2"/>
      <c r="M209" s="2" t="s">
        <v>913</v>
      </c>
      <c r="N209" s="2" t="s">
        <v>428</v>
      </c>
      <c r="O209" s="2" t="s">
        <v>287</v>
      </c>
      <c r="P209" s="2" t="s">
        <v>287</v>
      </c>
      <c r="Q209" s="6" t="s">
        <v>875</v>
      </c>
      <c r="R209" s="4">
        <v>46077</v>
      </c>
      <c r="S209" s="4">
        <v>46079</v>
      </c>
      <c r="T209" s="2"/>
      <c r="U209" s="2"/>
      <c r="V209" s="2"/>
      <c r="W209" s="2"/>
      <c r="X209" s="12"/>
    </row>
    <row r="210" spans="1:24" x14ac:dyDescent="0.25">
      <c r="A210" s="2">
        <v>16314306500</v>
      </c>
      <c r="B210" s="2" t="s">
        <v>1006</v>
      </c>
      <c r="C210" s="2" t="s">
        <v>23</v>
      </c>
      <c r="D210" s="2" t="s">
        <v>235</v>
      </c>
      <c r="E210" s="6" t="s">
        <v>647</v>
      </c>
      <c r="F210" s="3">
        <v>925</v>
      </c>
      <c r="G210" s="2"/>
      <c r="H210" s="2"/>
      <c r="I210" s="2"/>
      <c r="J210" s="2"/>
      <c r="K210" s="2"/>
      <c r="L210" s="2"/>
      <c r="M210" s="2" t="s">
        <v>308</v>
      </c>
      <c r="N210" s="2"/>
      <c r="O210" s="2" t="s">
        <v>287</v>
      </c>
      <c r="P210" s="2" t="s">
        <v>287</v>
      </c>
      <c r="Q210" s="6" t="s">
        <v>914</v>
      </c>
      <c r="R210" s="4">
        <v>46077</v>
      </c>
      <c r="S210" s="4">
        <v>46079</v>
      </c>
      <c r="T210" s="2"/>
      <c r="U210" s="2"/>
      <c r="V210" s="2"/>
      <c r="W210" s="2"/>
      <c r="X210" s="12"/>
    </row>
    <row r="211" spans="1:24" x14ac:dyDescent="0.25">
      <c r="A211" s="2">
        <v>13234068222</v>
      </c>
      <c r="B211" s="2" t="s">
        <v>1006</v>
      </c>
      <c r="C211" s="2" t="s">
        <v>23</v>
      </c>
      <c r="D211" s="2" t="s">
        <v>236</v>
      </c>
      <c r="E211" s="6" t="s">
        <v>648</v>
      </c>
      <c r="F211" s="3" t="s">
        <v>918</v>
      </c>
      <c r="G211" s="2"/>
      <c r="H211" s="2"/>
      <c r="I211" s="2"/>
      <c r="J211" s="2"/>
      <c r="K211" s="2"/>
      <c r="L211" s="2"/>
      <c r="M211" s="2" t="s">
        <v>917</v>
      </c>
      <c r="N211" s="2" t="s">
        <v>286</v>
      </c>
      <c r="O211" s="2" t="s">
        <v>287</v>
      </c>
      <c r="P211" s="2" t="s">
        <v>287</v>
      </c>
      <c r="Q211" s="6" t="s">
        <v>916</v>
      </c>
      <c r="R211" s="4">
        <v>46077</v>
      </c>
      <c r="S211" s="4">
        <v>46079</v>
      </c>
      <c r="T211" s="2"/>
      <c r="U211" s="2"/>
      <c r="V211" s="2"/>
      <c r="W211" s="2"/>
      <c r="X211" s="12"/>
    </row>
    <row r="212" spans="1:24" x14ac:dyDescent="0.25">
      <c r="A212" s="2">
        <v>12135365024</v>
      </c>
      <c r="B212" s="2" t="s">
        <v>1006</v>
      </c>
      <c r="C212" s="2" t="s">
        <v>23</v>
      </c>
      <c r="D212" s="2" t="s">
        <v>237</v>
      </c>
      <c r="E212" s="6" t="s">
        <v>649</v>
      </c>
      <c r="F212" s="3">
        <v>1167</v>
      </c>
      <c r="G212" s="2"/>
      <c r="H212" s="2"/>
      <c r="I212" s="2"/>
      <c r="J212" s="2"/>
      <c r="K212" s="2"/>
      <c r="L212" s="2"/>
      <c r="M212" s="2" t="s">
        <v>919</v>
      </c>
      <c r="N212" s="2" t="s">
        <v>286</v>
      </c>
      <c r="O212" s="2" t="s">
        <v>287</v>
      </c>
      <c r="P212" s="2" t="s">
        <v>287</v>
      </c>
      <c r="Q212" s="7"/>
      <c r="R212" s="4">
        <v>46077</v>
      </c>
      <c r="S212" s="4">
        <v>46079</v>
      </c>
      <c r="T212" s="2"/>
      <c r="U212" s="2"/>
      <c r="V212" s="2"/>
      <c r="W212" s="2"/>
      <c r="X212" s="12"/>
    </row>
    <row r="213" spans="1:24" x14ac:dyDescent="0.25">
      <c r="A213" s="2">
        <v>13477353356</v>
      </c>
      <c r="B213" s="2" t="s">
        <v>1006</v>
      </c>
      <c r="C213" s="2" t="s">
        <v>23</v>
      </c>
      <c r="D213" s="2" t="s">
        <v>238</v>
      </c>
      <c r="E213" s="6" t="s">
        <v>650</v>
      </c>
      <c r="F213" s="3">
        <v>1273</v>
      </c>
      <c r="G213" s="2"/>
      <c r="H213" s="2"/>
      <c r="I213" s="2"/>
      <c r="J213" s="2"/>
      <c r="K213" s="2"/>
      <c r="L213" s="2"/>
      <c r="M213" s="2" t="s">
        <v>920</v>
      </c>
      <c r="N213" s="2" t="s">
        <v>304</v>
      </c>
      <c r="O213" s="2" t="s">
        <v>287</v>
      </c>
      <c r="P213" s="2" t="s">
        <v>287</v>
      </c>
      <c r="Q213" s="6" t="s">
        <v>862</v>
      </c>
      <c r="R213" s="4">
        <v>46077</v>
      </c>
      <c r="S213" s="4">
        <v>46079</v>
      </c>
      <c r="T213" s="2"/>
      <c r="U213" s="2"/>
      <c r="V213" s="2"/>
      <c r="W213" s="2"/>
      <c r="X213" s="12"/>
    </row>
    <row r="214" spans="1:24" x14ac:dyDescent="0.25">
      <c r="A214" s="2">
        <v>19099798318</v>
      </c>
      <c r="B214" s="2" t="s">
        <v>1006</v>
      </c>
      <c r="C214" s="2" t="s">
        <v>23</v>
      </c>
      <c r="D214" s="2" t="s">
        <v>239</v>
      </c>
      <c r="E214" s="6" t="s">
        <v>651</v>
      </c>
      <c r="F214" s="3">
        <v>663</v>
      </c>
      <c r="G214" s="2"/>
      <c r="H214" s="2"/>
      <c r="I214" s="2"/>
      <c r="J214" s="2"/>
      <c r="K214" s="2"/>
      <c r="L214" s="2"/>
      <c r="M214" s="2" t="s">
        <v>921</v>
      </c>
      <c r="N214" s="2" t="s">
        <v>286</v>
      </c>
      <c r="O214" s="2" t="s">
        <v>287</v>
      </c>
      <c r="P214" s="2" t="s">
        <v>287</v>
      </c>
      <c r="Q214" s="6" t="s">
        <v>915</v>
      </c>
      <c r="R214" s="4">
        <v>46077</v>
      </c>
      <c r="S214" s="4">
        <v>46079</v>
      </c>
      <c r="T214" s="2"/>
      <c r="U214" s="2"/>
      <c r="V214" s="2"/>
      <c r="W214" s="2"/>
      <c r="X214" s="12"/>
    </row>
    <row r="215" spans="1:24" x14ac:dyDescent="0.25">
      <c r="A215" s="2">
        <v>13109163103</v>
      </c>
      <c r="B215" s="2" t="s">
        <v>1006</v>
      </c>
      <c r="C215" s="2" t="s">
        <v>23</v>
      </c>
      <c r="D215" s="2" t="s">
        <v>240</v>
      </c>
      <c r="E215" s="6" t="s">
        <v>652</v>
      </c>
      <c r="F215" s="3">
        <v>1237</v>
      </c>
      <c r="G215" s="2"/>
      <c r="H215" s="2"/>
      <c r="I215" s="2"/>
      <c r="J215" s="2"/>
      <c r="K215" s="2"/>
      <c r="L215" s="2"/>
      <c r="M215" s="2" t="s">
        <v>922</v>
      </c>
      <c r="N215" s="2" t="s">
        <v>286</v>
      </c>
      <c r="O215" s="2" t="s">
        <v>287</v>
      </c>
      <c r="P215" s="2" t="s">
        <v>287</v>
      </c>
      <c r="Q215" s="6" t="s">
        <v>923</v>
      </c>
      <c r="R215" s="4">
        <v>46077</v>
      </c>
      <c r="S215" s="4">
        <v>46079</v>
      </c>
      <c r="T215" s="2"/>
      <c r="U215" s="2"/>
      <c r="V215" s="2"/>
      <c r="W215" s="2"/>
      <c r="X215" s="12"/>
    </row>
    <row r="216" spans="1:24" x14ac:dyDescent="0.25">
      <c r="A216" s="2" t="s">
        <v>308</v>
      </c>
      <c r="B216" s="2" t="s">
        <v>1006</v>
      </c>
      <c r="C216" s="2" t="s">
        <v>23</v>
      </c>
      <c r="D216" s="2" t="s">
        <v>232</v>
      </c>
      <c r="E216" s="6" t="s">
        <v>644</v>
      </c>
      <c r="F216" s="3">
        <v>648</v>
      </c>
      <c r="G216" s="2"/>
      <c r="H216" s="2"/>
      <c r="I216" s="2"/>
      <c r="J216" s="2"/>
      <c r="K216" s="2"/>
      <c r="L216" s="2"/>
      <c r="M216" s="2" t="s">
        <v>308</v>
      </c>
      <c r="N216" s="2"/>
      <c r="O216" s="2" t="s">
        <v>309</v>
      </c>
      <c r="P216" s="2"/>
      <c r="Q216" s="6" t="s">
        <v>861</v>
      </c>
      <c r="R216" s="4">
        <v>46077</v>
      </c>
      <c r="S216" s="4">
        <v>46079</v>
      </c>
      <c r="T216" s="2"/>
      <c r="U216" s="2"/>
      <c r="V216" s="2"/>
      <c r="W216" s="2"/>
      <c r="X216" s="12"/>
    </row>
    <row r="217" spans="1:24" x14ac:dyDescent="0.25">
      <c r="A217" s="2">
        <v>18558085040</v>
      </c>
      <c r="B217" s="2" t="s">
        <v>1006</v>
      </c>
      <c r="C217" s="2" t="s">
        <v>23</v>
      </c>
      <c r="D217" s="2" t="s">
        <v>242</v>
      </c>
      <c r="E217" s="6" t="s">
        <v>653</v>
      </c>
      <c r="F217" s="3">
        <v>436</v>
      </c>
      <c r="G217" s="2"/>
      <c r="H217" s="2"/>
      <c r="I217" s="2"/>
      <c r="J217" s="2"/>
      <c r="K217" s="2"/>
      <c r="L217" s="2"/>
      <c r="M217" s="2" t="s">
        <v>926</v>
      </c>
      <c r="N217" s="2" t="s">
        <v>304</v>
      </c>
      <c r="O217" s="2" t="s">
        <v>287</v>
      </c>
      <c r="P217" s="2" t="s">
        <v>287</v>
      </c>
      <c r="Q217" s="6" t="s">
        <v>925</v>
      </c>
      <c r="R217" s="4">
        <v>46077</v>
      </c>
      <c r="S217" s="4">
        <v>46079</v>
      </c>
      <c r="T217" s="2"/>
      <c r="U217" s="2"/>
      <c r="V217" s="2"/>
      <c r="W217" s="2"/>
      <c r="X217" s="12"/>
    </row>
    <row r="218" spans="1:24" x14ac:dyDescent="0.25">
      <c r="A218" s="2" t="s">
        <v>308</v>
      </c>
      <c r="B218" s="2" t="s">
        <v>1006</v>
      </c>
      <c r="C218" s="2" t="s">
        <v>23</v>
      </c>
      <c r="D218" s="2" t="s">
        <v>243</v>
      </c>
      <c r="E218" s="6" t="s">
        <v>643</v>
      </c>
      <c r="F218" s="3">
        <v>418</v>
      </c>
      <c r="G218" s="2"/>
      <c r="H218" s="2"/>
      <c r="I218" s="2"/>
      <c r="J218" s="2"/>
      <c r="K218" s="2"/>
      <c r="L218" s="2"/>
      <c r="M218" s="2" t="s">
        <v>927</v>
      </c>
      <c r="N218" s="2" t="s">
        <v>348</v>
      </c>
      <c r="O218" s="2" t="s">
        <v>287</v>
      </c>
      <c r="P218" s="2" t="s">
        <v>287</v>
      </c>
      <c r="Q218" s="7"/>
      <c r="R218" s="4">
        <v>46077</v>
      </c>
      <c r="S218" s="4">
        <v>46079</v>
      </c>
      <c r="T218" s="2"/>
      <c r="U218" s="2"/>
      <c r="V218" s="2"/>
      <c r="W218" s="2"/>
      <c r="X218" s="12"/>
    </row>
    <row r="219" spans="1:24" x14ac:dyDescent="0.25">
      <c r="A219" s="2">
        <v>15617566150</v>
      </c>
      <c r="B219" s="2" t="s">
        <v>1006</v>
      </c>
      <c r="C219" s="2" t="s">
        <v>23</v>
      </c>
      <c r="D219" s="2" t="s">
        <v>244</v>
      </c>
      <c r="E219" s="6" t="s">
        <v>654</v>
      </c>
      <c r="F219" s="3">
        <v>316</v>
      </c>
      <c r="G219" s="2"/>
      <c r="H219" s="2"/>
      <c r="I219" s="2"/>
      <c r="J219" s="2"/>
      <c r="K219" s="2"/>
      <c r="L219" s="2"/>
      <c r="M219" s="2" t="s">
        <v>928</v>
      </c>
      <c r="N219" s="2" t="s">
        <v>481</v>
      </c>
      <c r="O219" s="2" t="s">
        <v>287</v>
      </c>
      <c r="P219" s="2" t="s">
        <v>287</v>
      </c>
      <c r="Q219" s="6" t="s">
        <v>909</v>
      </c>
      <c r="R219" s="4">
        <v>46077</v>
      </c>
      <c r="S219" s="4">
        <v>46079</v>
      </c>
      <c r="T219" s="2"/>
      <c r="U219" s="2"/>
      <c r="V219" s="2"/>
      <c r="W219" s="2"/>
      <c r="X219" s="12"/>
    </row>
    <row r="220" spans="1:24" x14ac:dyDescent="0.25">
      <c r="A220" s="2" t="s">
        <v>308</v>
      </c>
      <c r="B220" s="2" t="s">
        <v>1006</v>
      </c>
      <c r="C220" s="2" t="s">
        <v>23</v>
      </c>
      <c r="D220" s="2" t="s">
        <v>245</v>
      </c>
      <c r="E220" s="6" t="s">
        <v>655</v>
      </c>
      <c r="F220" s="3">
        <v>1148</v>
      </c>
      <c r="G220" s="2"/>
      <c r="H220" s="2"/>
      <c r="I220" s="2"/>
      <c r="J220" s="2"/>
      <c r="K220" s="2"/>
      <c r="L220" s="2"/>
      <c r="M220" s="2" t="s">
        <v>930</v>
      </c>
      <c r="N220" s="2" t="s">
        <v>348</v>
      </c>
      <c r="O220" s="2" t="s">
        <v>287</v>
      </c>
      <c r="P220" s="2" t="s">
        <v>287</v>
      </c>
      <c r="Q220" s="6" t="s">
        <v>931</v>
      </c>
      <c r="R220" s="4">
        <v>46077</v>
      </c>
      <c r="S220" s="4">
        <v>46079</v>
      </c>
      <c r="T220" s="2"/>
      <c r="U220" s="2"/>
      <c r="V220" s="2"/>
      <c r="W220" s="2"/>
      <c r="X220" s="12"/>
    </row>
    <row r="221" spans="1:24" x14ac:dyDescent="0.25">
      <c r="A221" s="2" t="s">
        <v>308</v>
      </c>
      <c r="B221" s="2" t="s">
        <v>1006</v>
      </c>
      <c r="C221" s="2" t="s">
        <v>23</v>
      </c>
      <c r="D221" s="2" t="s">
        <v>246</v>
      </c>
      <c r="E221" s="6" t="s">
        <v>656</v>
      </c>
      <c r="F221" s="3">
        <v>923</v>
      </c>
      <c r="G221" s="2"/>
      <c r="H221" s="2"/>
      <c r="I221" s="2"/>
      <c r="J221" s="2"/>
      <c r="K221" s="2"/>
      <c r="L221" s="2"/>
      <c r="M221" s="2" t="s">
        <v>308</v>
      </c>
      <c r="N221" s="2"/>
      <c r="O221" s="2" t="s">
        <v>309</v>
      </c>
      <c r="P221" s="2"/>
      <c r="Q221" s="6" t="s">
        <v>932</v>
      </c>
      <c r="R221" s="4">
        <v>46077</v>
      </c>
      <c r="S221" s="4">
        <v>46079</v>
      </c>
      <c r="T221" s="2"/>
      <c r="U221" s="2"/>
      <c r="V221" s="2"/>
      <c r="W221" s="2"/>
      <c r="X221" s="12"/>
    </row>
    <row r="222" spans="1:24" x14ac:dyDescent="0.25">
      <c r="A222" s="2">
        <v>19739174333</v>
      </c>
      <c r="B222" s="2" t="s">
        <v>1006</v>
      </c>
      <c r="C222" s="2" t="s">
        <v>23</v>
      </c>
      <c r="D222" s="2" t="s">
        <v>247</v>
      </c>
      <c r="E222" s="6" t="s">
        <v>657</v>
      </c>
      <c r="F222" s="3">
        <v>516</v>
      </c>
      <c r="G222" s="2"/>
      <c r="H222" s="2"/>
      <c r="I222" s="2"/>
      <c r="J222" s="2"/>
      <c r="K222" s="2"/>
      <c r="L222" s="2"/>
      <c r="M222" s="2" t="s">
        <v>934</v>
      </c>
      <c r="N222" s="2" t="s">
        <v>756</v>
      </c>
      <c r="O222" s="2" t="s">
        <v>287</v>
      </c>
      <c r="P222" s="2" t="s">
        <v>287</v>
      </c>
      <c r="Q222" s="6" t="s">
        <v>933</v>
      </c>
      <c r="R222" s="4">
        <v>46077</v>
      </c>
      <c r="S222" s="4">
        <v>46079</v>
      </c>
      <c r="T222" s="2"/>
      <c r="U222" s="2"/>
      <c r="V222" s="2"/>
      <c r="W222" s="2"/>
      <c r="X222" s="12"/>
    </row>
    <row r="223" spans="1:24" x14ac:dyDescent="0.25">
      <c r="A223" s="2" t="s">
        <v>308</v>
      </c>
      <c r="B223" s="2" t="s">
        <v>1006</v>
      </c>
      <c r="C223" s="2" t="s">
        <v>23</v>
      </c>
      <c r="D223" s="2" t="s">
        <v>248</v>
      </c>
      <c r="E223" s="6" t="s">
        <v>658</v>
      </c>
      <c r="F223" s="3">
        <v>1348</v>
      </c>
      <c r="G223" s="2"/>
      <c r="H223" s="2"/>
      <c r="I223" s="2"/>
      <c r="J223" s="2"/>
      <c r="K223" s="2"/>
      <c r="L223" s="2"/>
      <c r="M223" s="2" t="s">
        <v>936</v>
      </c>
      <c r="N223" s="2" t="s">
        <v>937</v>
      </c>
      <c r="O223" s="2" t="s">
        <v>287</v>
      </c>
      <c r="P223" s="2" t="s">
        <v>287</v>
      </c>
      <c r="Q223" s="6" t="s">
        <v>935</v>
      </c>
      <c r="R223" s="4">
        <v>46077</v>
      </c>
      <c r="S223" s="4">
        <v>46079</v>
      </c>
      <c r="T223" s="2"/>
      <c r="U223" s="2"/>
      <c r="V223" s="2"/>
      <c r="W223" s="2"/>
      <c r="X223" s="12"/>
    </row>
    <row r="224" spans="1:24" x14ac:dyDescent="0.25">
      <c r="A224" s="2">
        <v>13234907273</v>
      </c>
      <c r="B224" s="2" t="s">
        <v>1006</v>
      </c>
      <c r="C224" s="2" t="s">
        <v>23</v>
      </c>
      <c r="D224" s="2" t="s">
        <v>249</v>
      </c>
      <c r="E224" s="6" t="s">
        <v>659</v>
      </c>
      <c r="F224" s="3">
        <v>1001</v>
      </c>
      <c r="G224" s="2"/>
      <c r="H224" s="2"/>
      <c r="I224" s="2"/>
      <c r="J224" s="2"/>
      <c r="K224" s="2"/>
      <c r="L224" s="2"/>
      <c r="M224" s="2" t="s">
        <v>938</v>
      </c>
      <c r="N224" s="2" t="s">
        <v>286</v>
      </c>
      <c r="O224" s="2" t="s">
        <v>287</v>
      </c>
      <c r="P224" s="2" t="s">
        <v>287</v>
      </c>
      <c r="Q224" s="6" t="s">
        <v>939</v>
      </c>
      <c r="R224" s="4">
        <v>46077</v>
      </c>
      <c r="S224" s="4">
        <v>46079</v>
      </c>
      <c r="T224" s="2"/>
      <c r="U224" s="2"/>
      <c r="V224" s="2"/>
      <c r="W224" s="2"/>
      <c r="X224" s="12"/>
    </row>
    <row r="225" spans="1:24" x14ac:dyDescent="0.25">
      <c r="A225" s="2" t="s">
        <v>308</v>
      </c>
      <c r="B225" s="2" t="s">
        <v>1006</v>
      </c>
      <c r="C225" s="2" t="s">
        <v>23</v>
      </c>
      <c r="D225" s="2" t="s">
        <v>250</v>
      </c>
      <c r="E225" s="6" t="s">
        <v>660</v>
      </c>
      <c r="F225" s="3">
        <v>829</v>
      </c>
      <c r="G225" s="2"/>
      <c r="H225" s="2"/>
      <c r="I225" s="2"/>
      <c r="J225" s="2"/>
      <c r="K225" s="2"/>
      <c r="L225" s="2"/>
      <c r="M225" s="2" t="s">
        <v>308</v>
      </c>
      <c r="N225" s="2"/>
      <c r="O225" s="2" t="s">
        <v>309</v>
      </c>
      <c r="P225" s="2"/>
      <c r="Q225" s="7"/>
      <c r="R225" s="4">
        <v>46077</v>
      </c>
      <c r="S225" s="4">
        <v>46079</v>
      </c>
      <c r="T225" s="2"/>
      <c r="U225" s="2"/>
      <c r="V225" s="2"/>
      <c r="W225" s="2"/>
      <c r="X225" s="12"/>
    </row>
    <row r="226" spans="1:24" x14ac:dyDescent="0.25">
      <c r="A226" s="2">
        <v>18889889885</v>
      </c>
      <c r="B226" s="2" t="s">
        <v>1006</v>
      </c>
      <c r="C226" s="2" t="s">
        <v>23</v>
      </c>
      <c r="D226" s="2" t="s">
        <v>251</v>
      </c>
      <c r="E226" s="6" t="s">
        <v>661</v>
      </c>
      <c r="F226" s="3">
        <v>132</v>
      </c>
      <c r="G226" s="2"/>
      <c r="H226" s="2"/>
      <c r="I226" s="2"/>
      <c r="J226" s="2"/>
      <c r="K226" s="2"/>
      <c r="L226" s="2"/>
      <c r="M226" s="2" t="s">
        <v>940</v>
      </c>
      <c r="N226" s="2" t="s">
        <v>941</v>
      </c>
      <c r="O226" s="2" t="s">
        <v>287</v>
      </c>
      <c r="P226" s="2" t="s">
        <v>389</v>
      </c>
      <c r="Q226" s="6" t="s">
        <v>910</v>
      </c>
      <c r="R226" s="4">
        <v>46077</v>
      </c>
      <c r="S226" s="4">
        <v>46079</v>
      </c>
      <c r="T226" s="2"/>
      <c r="U226" s="2"/>
      <c r="V226" s="2"/>
      <c r="W226" s="2"/>
      <c r="X226" s="12"/>
    </row>
    <row r="227" spans="1:24" x14ac:dyDescent="0.25">
      <c r="A227" s="2">
        <v>14079603714</v>
      </c>
      <c r="B227" s="2" t="s">
        <v>1006</v>
      </c>
      <c r="C227" s="2" t="s">
        <v>23</v>
      </c>
      <c r="D227" s="2" t="s">
        <v>252</v>
      </c>
      <c r="E227" s="6" t="s">
        <v>662</v>
      </c>
      <c r="F227" s="3">
        <v>512</v>
      </c>
      <c r="G227" s="2"/>
      <c r="H227" s="2"/>
      <c r="I227" s="2"/>
      <c r="J227" s="2"/>
      <c r="K227" s="2"/>
      <c r="L227" s="2"/>
      <c r="M227" s="2" t="s">
        <v>942</v>
      </c>
      <c r="N227" s="2" t="s">
        <v>348</v>
      </c>
      <c r="O227" s="2" t="s">
        <v>287</v>
      </c>
      <c r="P227" s="2" t="s">
        <v>287</v>
      </c>
      <c r="Q227" s="6" t="s">
        <v>911</v>
      </c>
      <c r="R227" s="4">
        <v>46077</v>
      </c>
      <c r="S227" s="4">
        <v>46079</v>
      </c>
      <c r="T227" s="2"/>
      <c r="U227" s="2"/>
      <c r="V227" s="2"/>
      <c r="W227" s="2"/>
      <c r="X227" s="12"/>
    </row>
    <row r="228" spans="1:24" x14ac:dyDescent="0.25">
      <c r="A228" s="2">
        <v>12123820400</v>
      </c>
      <c r="B228" s="2" t="s">
        <v>1006</v>
      </c>
      <c r="C228" s="2" t="s">
        <v>23</v>
      </c>
      <c r="D228" s="2" t="s">
        <v>253</v>
      </c>
      <c r="E228" s="6" t="s">
        <v>943</v>
      </c>
      <c r="F228" s="3" t="s">
        <v>73</v>
      </c>
      <c r="G228" s="2"/>
      <c r="H228" s="2"/>
      <c r="I228" s="2"/>
      <c r="J228" s="2"/>
      <c r="K228" s="2"/>
      <c r="L228" s="2"/>
      <c r="M228" s="2" t="s">
        <v>944</v>
      </c>
      <c r="N228" s="2" t="s">
        <v>304</v>
      </c>
      <c r="O228" s="2" t="s">
        <v>287</v>
      </c>
      <c r="P228" s="2" t="s">
        <v>287</v>
      </c>
      <c r="Q228" s="6" t="s">
        <v>945</v>
      </c>
      <c r="R228" s="4">
        <v>46077</v>
      </c>
      <c r="S228" s="4">
        <v>46079</v>
      </c>
      <c r="T228" s="2"/>
      <c r="U228" s="2"/>
      <c r="V228" s="2"/>
      <c r="W228" s="2"/>
      <c r="X228" s="12"/>
    </row>
    <row r="229" spans="1:24" x14ac:dyDescent="0.25">
      <c r="A229" s="2">
        <v>13237054117</v>
      </c>
      <c r="B229" s="2" t="s">
        <v>1006</v>
      </c>
      <c r="C229" s="2" t="s">
        <v>23</v>
      </c>
      <c r="D229" s="2" t="s">
        <v>254</v>
      </c>
      <c r="E229" s="6" t="s">
        <v>663</v>
      </c>
      <c r="F229" s="3">
        <v>943</v>
      </c>
      <c r="G229" s="2"/>
      <c r="H229" s="2"/>
      <c r="I229" s="2"/>
      <c r="J229" s="2"/>
      <c r="K229" s="2"/>
      <c r="L229" s="2"/>
      <c r="M229" s="2" t="s">
        <v>946</v>
      </c>
      <c r="N229" s="2" t="s">
        <v>286</v>
      </c>
      <c r="O229" s="2" t="s">
        <v>287</v>
      </c>
      <c r="P229" s="2" t="s">
        <v>287</v>
      </c>
      <c r="Q229" s="7"/>
      <c r="R229" s="4">
        <v>46077</v>
      </c>
      <c r="S229" s="4">
        <v>46079</v>
      </c>
      <c r="T229" s="2"/>
      <c r="U229" s="2"/>
      <c r="V229" s="2"/>
      <c r="W229" s="2"/>
      <c r="X229" s="12"/>
    </row>
    <row r="230" spans="1:24" x14ac:dyDescent="0.25">
      <c r="A230" s="2" t="s">
        <v>308</v>
      </c>
      <c r="B230" s="2" t="s">
        <v>1006</v>
      </c>
      <c r="C230" s="2" t="s">
        <v>23</v>
      </c>
      <c r="D230" s="2" t="s">
        <v>255</v>
      </c>
      <c r="E230" s="6" t="s">
        <v>664</v>
      </c>
      <c r="F230" s="3">
        <v>557</v>
      </c>
      <c r="G230" s="2"/>
      <c r="H230" s="2"/>
      <c r="I230" s="2"/>
      <c r="J230" s="2"/>
      <c r="K230" s="2"/>
      <c r="L230" s="2"/>
      <c r="M230" s="2" t="s">
        <v>308</v>
      </c>
      <c r="N230" s="2"/>
      <c r="O230" s="2" t="s">
        <v>309</v>
      </c>
      <c r="P230" s="2"/>
      <c r="Q230" s="7"/>
      <c r="R230" s="4">
        <v>46077</v>
      </c>
      <c r="S230" s="4">
        <v>46079</v>
      </c>
      <c r="T230" s="2"/>
      <c r="U230" s="2"/>
      <c r="V230" s="2"/>
      <c r="W230" s="2"/>
      <c r="X230" s="12"/>
    </row>
    <row r="231" spans="1:24" x14ac:dyDescent="0.25">
      <c r="A231" s="2">
        <v>12124213300</v>
      </c>
      <c r="B231" s="2" t="s">
        <v>1006</v>
      </c>
      <c r="C231" s="2" t="s">
        <v>23</v>
      </c>
      <c r="D231" s="2" t="s">
        <v>256</v>
      </c>
      <c r="E231" s="6" t="s">
        <v>948</v>
      </c>
      <c r="F231" s="3">
        <v>253</v>
      </c>
      <c r="G231" s="2"/>
      <c r="H231" s="2"/>
      <c r="I231" s="2"/>
      <c r="J231" s="2"/>
      <c r="K231" s="2"/>
      <c r="L231" s="2"/>
      <c r="M231" s="2" t="s">
        <v>947</v>
      </c>
      <c r="N231" s="2" t="s">
        <v>304</v>
      </c>
      <c r="O231" s="2" t="s">
        <v>287</v>
      </c>
      <c r="P231" s="2" t="s">
        <v>287</v>
      </c>
      <c r="Q231" s="6" t="s">
        <v>949</v>
      </c>
      <c r="R231" s="4">
        <v>46077</v>
      </c>
      <c r="S231" s="4">
        <v>46079</v>
      </c>
      <c r="T231" s="2"/>
      <c r="U231" s="2"/>
      <c r="V231" s="2"/>
      <c r="W231" s="2"/>
      <c r="X231" s="12"/>
    </row>
    <row r="232" spans="1:24" x14ac:dyDescent="0.25">
      <c r="A232" s="2">
        <v>15624056442</v>
      </c>
      <c r="B232" s="2" t="s">
        <v>1006</v>
      </c>
      <c r="C232" s="2" t="s">
        <v>23</v>
      </c>
      <c r="D232" s="2" t="s">
        <v>257</v>
      </c>
      <c r="E232" s="6" t="s">
        <v>665</v>
      </c>
      <c r="F232" s="3">
        <v>1019</v>
      </c>
      <c r="G232" s="2"/>
      <c r="H232" s="2"/>
      <c r="I232" s="2"/>
      <c r="J232" s="2"/>
      <c r="K232" s="2"/>
      <c r="L232" s="2"/>
      <c r="M232" s="2" t="s">
        <v>951</v>
      </c>
      <c r="N232" s="2" t="s">
        <v>286</v>
      </c>
      <c r="O232" s="2" t="s">
        <v>287</v>
      </c>
      <c r="P232" s="2" t="s">
        <v>287</v>
      </c>
      <c r="Q232" s="6" t="s">
        <v>924</v>
      </c>
      <c r="R232" s="4">
        <v>46077</v>
      </c>
      <c r="S232" s="4">
        <v>46079</v>
      </c>
      <c r="T232" s="2"/>
      <c r="U232" s="2"/>
      <c r="V232" s="2"/>
      <c r="W232" s="2"/>
      <c r="X232" s="12"/>
    </row>
    <row r="233" spans="1:24" x14ac:dyDescent="0.25">
      <c r="A233" s="2">
        <v>12136270708</v>
      </c>
      <c r="B233" s="2" t="s">
        <v>1006</v>
      </c>
      <c r="C233" s="2" t="s">
        <v>23</v>
      </c>
      <c r="D233" s="2" t="s">
        <v>258</v>
      </c>
      <c r="E233" s="6" t="s">
        <v>666</v>
      </c>
      <c r="F233" s="3">
        <v>1109</v>
      </c>
      <c r="G233" s="2"/>
      <c r="H233" s="2"/>
      <c r="I233" s="2"/>
      <c r="J233" s="2"/>
      <c r="K233" s="2"/>
      <c r="L233" s="2"/>
      <c r="M233" s="2" t="s">
        <v>952</v>
      </c>
      <c r="N233" s="2" t="s">
        <v>286</v>
      </c>
      <c r="O233" s="2" t="s">
        <v>287</v>
      </c>
      <c r="P233" s="2" t="s">
        <v>287</v>
      </c>
      <c r="Q233" s="6" t="s">
        <v>953</v>
      </c>
      <c r="R233" s="4">
        <v>46077</v>
      </c>
      <c r="S233" s="4">
        <v>46079</v>
      </c>
      <c r="T233" s="2"/>
      <c r="U233" s="2"/>
      <c r="V233" s="2"/>
      <c r="W233" s="2"/>
      <c r="X233" s="12"/>
    </row>
    <row r="234" spans="1:24" x14ac:dyDescent="0.25">
      <c r="A234" s="2">
        <v>12137493010</v>
      </c>
      <c r="B234" s="2" t="s">
        <v>1006</v>
      </c>
      <c r="C234" s="2" t="s">
        <v>23</v>
      </c>
      <c r="D234" s="2" t="s">
        <v>259</v>
      </c>
      <c r="E234" s="6" t="s">
        <v>667</v>
      </c>
      <c r="F234" s="3">
        <v>935</v>
      </c>
      <c r="G234" s="2"/>
      <c r="H234" s="2"/>
      <c r="I234" s="2"/>
      <c r="J234" s="2"/>
      <c r="K234" s="2"/>
      <c r="L234" s="2"/>
      <c r="M234" s="2" t="s">
        <v>955</v>
      </c>
      <c r="N234" s="2" t="s">
        <v>286</v>
      </c>
      <c r="O234" s="2" t="s">
        <v>287</v>
      </c>
      <c r="P234" s="2" t="s">
        <v>287</v>
      </c>
      <c r="Q234" s="6" t="s">
        <v>954</v>
      </c>
      <c r="R234" s="4">
        <v>46077</v>
      </c>
      <c r="S234" s="4">
        <v>46079</v>
      </c>
      <c r="T234" s="2"/>
      <c r="U234" s="2"/>
      <c r="V234" s="2"/>
      <c r="W234" s="2"/>
      <c r="X234" s="12"/>
    </row>
    <row r="235" spans="1:24" x14ac:dyDescent="0.25">
      <c r="A235" s="2">
        <v>12074664004</v>
      </c>
      <c r="B235" s="2" t="s">
        <v>1006</v>
      </c>
      <c r="C235" s="2" t="s">
        <v>23</v>
      </c>
      <c r="D235" s="2" t="s">
        <v>260</v>
      </c>
      <c r="E235" s="6" t="s">
        <v>668</v>
      </c>
      <c r="F235" s="3">
        <v>345</v>
      </c>
      <c r="G235" s="2"/>
      <c r="H235" s="2"/>
      <c r="I235" s="2"/>
      <c r="J235" s="2"/>
      <c r="K235" s="2"/>
      <c r="L235" s="2"/>
      <c r="M235" s="2" t="s">
        <v>957</v>
      </c>
      <c r="N235" s="2" t="s">
        <v>958</v>
      </c>
      <c r="O235" s="2" t="s">
        <v>287</v>
      </c>
      <c r="P235" s="2" t="s">
        <v>287</v>
      </c>
      <c r="Q235" s="6" t="s">
        <v>912</v>
      </c>
      <c r="R235" s="4">
        <v>46077</v>
      </c>
      <c r="S235" s="4">
        <v>46079</v>
      </c>
      <c r="T235" s="2"/>
      <c r="U235" s="2"/>
      <c r="V235" s="2"/>
      <c r="W235" s="2"/>
      <c r="X235" s="12"/>
    </row>
    <row r="236" spans="1:24" x14ac:dyDescent="0.25">
      <c r="A236" s="2" t="s">
        <v>308</v>
      </c>
      <c r="B236" s="2" t="s">
        <v>1006</v>
      </c>
      <c r="C236" s="2" t="s">
        <v>23</v>
      </c>
      <c r="D236" s="2" t="s">
        <v>261</v>
      </c>
      <c r="E236" s="7"/>
      <c r="F236" s="3">
        <v>233</v>
      </c>
      <c r="G236" s="2"/>
      <c r="H236" s="2"/>
      <c r="I236" s="2"/>
      <c r="J236" s="2"/>
      <c r="K236" s="2"/>
      <c r="L236" s="2"/>
      <c r="M236" s="2" t="s">
        <v>308</v>
      </c>
      <c r="N236" s="2"/>
      <c r="O236" s="2" t="s">
        <v>309</v>
      </c>
      <c r="P236" s="2"/>
      <c r="Q236" s="6"/>
      <c r="R236" s="4">
        <v>46077</v>
      </c>
      <c r="S236" s="4">
        <v>46079</v>
      </c>
      <c r="T236" s="2"/>
      <c r="U236" s="2"/>
      <c r="V236" s="2"/>
      <c r="W236" s="2"/>
      <c r="X236" s="12"/>
    </row>
    <row r="237" spans="1:24" x14ac:dyDescent="0.25">
      <c r="A237" s="2">
        <v>18553651094</v>
      </c>
      <c r="B237" s="2" t="s">
        <v>1006</v>
      </c>
      <c r="C237" s="2" t="s">
        <v>23</v>
      </c>
      <c r="D237" s="2" t="s">
        <v>262</v>
      </c>
      <c r="E237" s="6" t="s">
        <v>669</v>
      </c>
      <c r="F237" s="3">
        <v>102</v>
      </c>
      <c r="G237" s="2"/>
      <c r="H237" s="2"/>
      <c r="I237" s="2"/>
      <c r="J237" s="2"/>
      <c r="K237" s="2"/>
      <c r="L237" s="2"/>
      <c r="M237" s="2" t="s">
        <v>308</v>
      </c>
      <c r="N237" s="2"/>
      <c r="O237" s="2" t="s">
        <v>287</v>
      </c>
      <c r="P237" s="2" t="s">
        <v>287</v>
      </c>
      <c r="Q237" s="7"/>
      <c r="R237" s="4">
        <v>46077</v>
      </c>
      <c r="S237" s="4">
        <v>46079</v>
      </c>
      <c r="T237" s="2"/>
      <c r="U237" s="2"/>
      <c r="V237" s="2"/>
      <c r="W237" s="2"/>
      <c r="X237" s="12"/>
    </row>
    <row r="238" spans="1:24" x14ac:dyDescent="0.25">
      <c r="A238" s="2">
        <v>18774851222</v>
      </c>
      <c r="B238" s="2" t="s">
        <v>1006</v>
      </c>
      <c r="C238" s="2" t="s">
        <v>23</v>
      </c>
      <c r="D238" s="2" t="s">
        <v>263</v>
      </c>
      <c r="E238" s="6" t="s">
        <v>670</v>
      </c>
      <c r="F238" s="3">
        <v>132</v>
      </c>
      <c r="G238" s="2"/>
      <c r="H238" s="2"/>
      <c r="I238" s="2"/>
      <c r="J238" s="2"/>
      <c r="K238" s="2"/>
      <c r="L238" s="2"/>
      <c r="M238" s="2" t="s">
        <v>753</v>
      </c>
      <c r="N238" s="2" t="s">
        <v>484</v>
      </c>
      <c r="O238" s="2" t="s">
        <v>287</v>
      </c>
      <c r="P238" s="2" t="s">
        <v>389</v>
      </c>
      <c r="Q238" s="6" t="s">
        <v>754</v>
      </c>
      <c r="R238" s="4">
        <v>46077</v>
      </c>
      <c r="S238" s="4">
        <v>46079</v>
      </c>
      <c r="T238" s="2"/>
      <c r="U238" s="2"/>
      <c r="V238" s="2"/>
      <c r="W238" s="2"/>
      <c r="X238" s="12"/>
    </row>
    <row r="239" spans="1:24" x14ac:dyDescent="0.25">
      <c r="A239" s="2" t="s">
        <v>308</v>
      </c>
      <c r="B239" s="2" t="s">
        <v>1006</v>
      </c>
      <c r="C239" s="2" t="s">
        <v>23</v>
      </c>
      <c r="D239" s="2" t="s">
        <v>264</v>
      </c>
      <c r="E239" s="6" t="s">
        <v>671</v>
      </c>
      <c r="F239" s="3">
        <v>413</v>
      </c>
      <c r="G239" s="2"/>
      <c r="H239" s="2"/>
      <c r="I239" s="2"/>
      <c r="J239" s="2"/>
      <c r="K239" s="2"/>
      <c r="L239" s="2"/>
      <c r="M239" s="2" t="s">
        <v>308</v>
      </c>
      <c r="N239" s="2"/>
      <c r="O239" s="2" t="s">
        <v>309</v>
      </c>
      <c r="P239" s="2"/>
      <c r="Q239" s="6" t="s">
        <v>959</v>
      </c>
      <c r="R239" s="4">
        <v>46077</v>
      </c>
      <c r="S239" s="4">
        <v>46079</v>
      </c>
      <c r="T239" s="2"/>
      <c r="U239" s="2"/>
      <c r="V239" s="2"/>
      <c r="W239" s="2"/>
      <c r="X239" s="12"/>
    </row>
    <row r="240" spans="1:24" x14ac:dyDescent="0.25">
      <c r="A240" s="2">
        <v>31341424326</v>
      </c>
      <c r="B240" s="2" t="s">
        <v>1006</v>
      </c>
      <c r="C240" s="2" t="s">
        <v>23</v>
      </c>
      <c r="D240" s="2" t="s">
        <v>265</v>
      </c>
      <c r="E240" s="6" t="s">
        <v>963</v>
      </c>
      <c r="F240" s="3">
        <v>132</v>
      </c>
      <c r="G240" s="2"/>
      <c r="H240" s="2"/>
      <c r="I240" s="2"/>
      <c r="J240" s="2"/>
      <c r="K240" s="2"/>
      <c r="L240" s="2"/>
      <c r="M240" s="2" t="s">
        <v>965</v>
      </c>
      <c r="N240" s="2" t="s">
        <v>967</v>
      </c>
      <c r="O240" s="2" t="s">
        <v>995</v>
      </c>
      <c r="P240" s="2" t="s">
        <v>966</v>
      </c>
      <c r="Q240" s="6" t="s">
        <v>964</v>
      </c>
      <c r="R240" s="4">
        <v>46077</v>
      </c>
      <c r="S240" s="4">
        <v>46079</v>
      </c>
      <c r="T240" s="2"/>
      <c r="U240" s="2"/>
      <c r="V240" s="2"/>
      <c r="W240" s="2"/>
      <c r="X240" s="12"/>
    </row>
    <row r="241" spans="1:24" x14ac:dyDescent="0.25">
      <c r="A241" s="2">
        <v>13105934574</v>
      </c>
      <c r="B241" s="2" t="s">
        <v>1006</v>
      </c>
      <c r="C241" s="2" t="s">
        <v>23</v>
      </c>
      <c r="D241" s="2" t="s">
        <v>266</v>
      </c>
      <c r="E241" s="6" t="s">
        <v>962</v>
      </c>
      <c r="F241" s="3">
        <v>533</v>
      </c>
      <c r="G241" s="2"/>
      <c r="H241" s="2"/>
      <c r="I241" s="2"/>
      <c r="J241" s="2"/>
      <c r="K241" s="2"/>
      <c r="L241" s="2"/>
      <c r="M241" s="2" t="s">
        <v>961</v>
      </c>
      <c r="N241" s="2" t="s">
        <v>286</v>
      </c>
      <c r="O241" s="2" t="s">
        <v>287</v>
      </c>
      <c r="P241" s="2" t="s">
        <v>287</v>
      </c>
      <c r="Q241" s="6" t="s">
        <v>960</v>
      </c>
      <c r="R241" s="4">
        <v>46077</v>
      </c>
      <c r="S241" s="4">
        <v>46079</v>
      </c>
      <c r="T241" s="2"/>
      <c r="U241" s="2"/>
      <c r="V241" s="2"/>
      <c r="W241" s="2"/>
      <c r="X241" s="12"/>
    </row>
    <row r="242" spans="1:24" x14ac:dyDescent="0.25">
      <c r="A242" s="2">
        <v>12136220088</v>
      </c>
      <c r="B242" s="2" t="s">
        <v>1006</v>
      </c>
      <c r="C242" s="2" t="s">
        <v>23</v>
      </c>
      <c r="D242" s="2" t="s">
        <v>267</v>
      </c>
      <c r="E242" s="6" t="s">
        <v>672</v>
      </c>
      <c r="F242" s="3">
        <v>1305</v>
      </c>
      <c r="G242" s="2"/>
      <c r="H242" s="2"/>
      <c r="I242" s="2"/>
      <c r="J242" s="2"/>
      <c r="K242" s="2"/>
      <c r="L242" s="2"/>
      <c r="M242" s="2" t="s">
        <v>968</v>
      </c>
      <c r="N242" s="2" t="s">
        <v>286</v>
      </c>
      <c r="O242" s="2" t="s">
        <v>287</v>
      </c>
      <c r="P242" s="2" t="s">
        <v>287</v>
      </c>
      <c r="Q242" s="6" t="s">
        <v>950</v>
      </c>
      <c r="R242" s="4">
        <v>46077</v>
      </c>
      <c r="S242" s="4">
        <v>46079</v>
      </c>
      <c r="T242" s="2"/>
      <c r="U242" s="2"/>
      <c r="V242" s="2"/>
      <c r="W242" s="2"/>
      <c r="X242" s="12"/>
    </row>
    <row r="243" spans="1:24" x14ac:dyDescent="0.25">
      <c r="A243" s="2">
        <v>18885944903</v>
      </c>
      <c r="B243" s="2" t="s">
        <v>1006</v>
      </c>
      <c r="C243" s="2" t="s">
        <v>23</v>
      </c>
      <c r="D243" s="2" t="s">
        <v>268</v>
      </c>
      <c r="E243" s="6" t="s">
        <v>673</v>
      </c>
      <c r="F243" s="3">
        <v>708</v>
      </c>
      <c r="G243" s="2"/>
      <c r="H243" s="2"/>
      <c r="I243" s="2"/>
      <c r="J243" s="2"/>
      <c r="K243" s="2"/>
      <c r="L243" s="2"/>
      <c r="M243" s="2" t="s">
        <v>970</v>
      </c>
      <c r="N243" s="2" t="s">
        <v>756</v>
      </c>
      <c r="O243" s="2" t="s">
        <v>287</v>
      </c>
      <c r="P243" s="2" t="s">
        <v>287</v>
      </c>
      <c r="Q243" s="6" t="s">
        <v>969</v>
      </c>
      <c r="R243" s="4">
        <v>46077</v>
      </c>
      <c r="S243" s="4">
        <v>46079</v>
      </c>
      <c r="T243" s="2"/>
      <c r="U243" s="2"/>
      <c r="V243" s="2"/>
      <c r="W243" s="2"/>
      <c r="X243" s="12"/>
    </row>
    <row r="244" spans="1:24" x14ac:dyDescent="0.25">
      <c r="A244" s="2" t="s">
        <v>308</v>
      </c>
      <c r="B244" s="2" t="s">
        <v>1006</v>
      </c>
      <c r="C244" s="2" t="s">
        <v>23</v>
      </c>
      <c r="D244" s="2" t="s">
        <v>269</v>
      </c>
      <c r="E244" s="6" t="s">
        <v>674</v>
      </c>
      <c r="F244" s="3">
        <v>414</v>
      </c>
      <c r="G244" s="2"/>
      <c r="H244" s="2"/>
      <c r="I244" s="2"/>
      <c r="J244" s="2"/>
      <c r="K244" s="2"/>
      <c r="L244" s="2"/>
      <c r="M244" s="2" t="s">
        <v>308</v>
      </c>
      <c r="N244" s="2"/>
      <c r="O244" s="2" t="s">
        <v>309</v>
      </c>
      <c r="P244" s="2"/>
      <c r="Q244" s="6" t="s">
        <v>929</v>
      </c>
      <c r="R244" s="4">
        <v>46077</v>
      </c>
      <c r="S244" s="4">
        <v>46079</v>
      </c>
      <c r="T244" s="2"/>
      <c r="U244" s="2"/>
      <c r="V244" s="2"/>
      <c r="W244" s="2"/>
      <c r="X244" s="12"/>
    </row>
    <row r="245" spans="1:24" x14ac:dyDescent="0.25">
      <c r="A245" s="2" t="s">
        <v>308</v>
      </c>
      <c r="B245" s="2" t="s">
        <v>1006</v>
      </c>
      <c r="C245" s="2" t="s">
        <v>23</v>
      </c>
      <c r="D245" s="2" t="s">
        <v>270</v>
      </c>
      <c r="E245" s="6" t="s">
        <v>675</v>
      </c>
      <c r="F245" s="3">
        <v>543</v>
      </c>
      <c r="G245" s="2"/>
      <c r="H245" s="2"/>
      <c r="I245" s="2"/>
      <c r="J245" s="2"/>
      <c r="K245" s="2"/>
      <c r="L245" s="2"/>
      <c r="M245" s="2" t="s">
        <v>308</v>
      </c>
      <c r="N245" s="2"/>
      <c r="O245" s="2" t="s">
        <v>309</v>
      </c>
      <c r="P245" s="2"/>
      <c r="Q245" s="7"/>
      <c r="R245" s="4">
        <v>46077</v>
      </c>
      <c r="S245" s="4">
        <v>46079</v>
      </c>
      <c r="T245" s="2"/>
      <c r="U245" s="2"/>
      <c r="V245" s="2"/>
      <c r="W245" s="2"/>
      <c r="X245" s="12"/>
    </row>
    <row r="246" spans="1:24" x14ac:dyDescent="0.25">
      <c r="A246" s="2">
        <v>17867089811</v>
      </c>
      <c r="B246" s="2" t="s">
        <v>1006</v>
      </c>
      <c r="C246" s="2" t="s">
        <v>23</v>
      </c>
      <c r="D246" s="2" t="s">
        <v>271</v>
      </c>
      <c r="E246" s="6" t="s">
        <v>676</v>
      </c>
      <c r="F246" s="3">
        <v>724</v>
      </c>
      <c r="G246" s="2"/>
      <c r="H246" s="2"/>
      <c r="I246" s="2"/>
      <c r="J246" s="2"/>
      <c r="K246" s="2"/>
      <c r="L246" s="2"/>
      <c r="M246" s="2" t="s">
        <v>308</v>
      </c>
      <c r="N246" s="2"/>
      <c r="O246" s="2" t="s">
        <v>287</v>
      </c>
      <c r="P246" s="2" t="s">
        <v>287</v>
      </c>
      <c r="Q246" s="6" t="s">
        <v>971</v>
      </c>
      <c r="R246" s="4">
        <v>46077</v>
      </c>
      <c r="S246" s="4">
        <v>46079</v>
      </c>
      <c r="T246" s="2"/>
      <c r="U246" s="2"/>
      <c r="V246" s="2"/>
      <c r="W246" s="2"/>
      <c r="X246" s="12"/>
    </row>
    <row r="247" spans="1:24" x14ac:dyDescent="0.25">
      <c r="A247" s="2" t="s">
        <v>308</v>
      </c>
      <c r="B247" s="2" t="s">
        <v>1006</v>
      </c>
      <c r="C247" s="2" t="s">
        <v>23</v>
      </c>
      <c r="D247" s="2" t="s">
        <v>272</v>
      </c>
      <c r="E247" s="6" t="s">
        <v>677</v>
      </c>
      <c r="F247" s="3">
        <v>462</v>
      </c>
      <c r="G247" s="2"/>
      <c r="H247" s="2"/>
      <c r="I247" s="2"/>
      <c r="J247" s="2"/>
      <c r="K247" s="2"/>
      <c r="L247" s="2"/>
      <c r="M247" s="2" t="s">
        <v>308</v>
      </c>
      <c r="N247" s="2"/>
      <c r="O247" s="2" t="s">
        <v>309</v>
      </c>
      <c r="P247" s="2"/>
      <c r="Q247" s="7"/>
      <c r="R247" s="4">
        <v>46077</v>
      </c>
      <c r="S247" s="4">
        <v>46079</v>
      </c>
      <c r="T247" s="2"/>
      <c r="U247" s="2"/>
      <c r="V247" s="2"/>
      <c r="W247" s="2"/>
      <c r="X247" s="12"/>
    </row>
    <row r="248" spans="1:24" x14ac:dyDescent="0.25">
      <c r="A248" s="2">
        <v>12133932298</v>
      </c>
      <c r="B248" s="2" t="s">
        <v>1006</v>
      </c>
      <c r="C248" s="2" t="s">
        <v>23</v>
      </c>
      <c r="D248" s="2" t="s">
        <v>273</v>
      </c>
      <c r="E248" s="6" t="s">
        <v>972</v>
      </c>
      <c r="F248" s="3">
        <v>1064</v>
      </c>
      <c r="G248" s="2"/>
      <c r="H248" s="2"/>
      <c r="I248" s="2"/>
      <c r="J248" s="2"/>
      <c r="K248" s="2"/>
      <c r="L248" s="2"/>
      <c r="M248" s="2" t="s">
        <v>974</v>
      </c>
      <c r="N248" s="2" t="s">
        <v>286</v>
      </c>
      <c r="O248" s="2" t="s">
        <v>287</v>
      </c>
      <c r="P248" s="2" t="s">
        <v>287</v>
      </c>
      <c r="Q248" s="6" t="s">
        <v>973</v>
      </c>
      <c r="R248" s="4">
        <v>46077</v>
      </c>
      <c r="S248" s="4">
        <v>46079</v>
      </c>
      <c r="T248" s="2"/>
      <c r="U248" s="2"/>
      <c r="V248" s="2"/>
      <c r="W248" s="2"/>
      <c r="X248" s="12"/>
    </row>
    <row r="249" spans="1:24" x14ac:dyDescent="0.25">
      <c r="A249" s="2">
        <v>16269347168</v>
      </c>
      <c r="B249" s="2" t="s">
        <v>1006</v>
      </c>
      <c r="C249" s="2" t="s">
        <v>23</v>
      </c>
      <c r="D249" s="2" t="s">
        <v>274</v>
      </c>
      <c r="E249" s="6" t="s">
        <v>678</v>
      </c>
      <c r="F249" s="3">
        <v>666</v>
      </c>
      <c r="G249" s="2"/>
      <c r="H249" s="2"/>
      <c r="I249" s="2"/>
      <c r="J249" s="2"/>
      <c r="K249" s="2"/>
      <c r="L249" s="2"/>
      <c r="M249" s="2" t="s">
        <v>975</v>
      </c>
      <c r="N249" s="2" t="s">
        <v>286</v>
      </c>
      <c r="O249" s="2" t="s">
        <v>287</v>
      </c>
      <c r="P249" s="2" t="s">
        <v>287</v>
      </c>
      <c r="Q249" s="6"/>
      <c r="R249" s="4">
        <v>46077</v>
      </c>
      <c r="S249" s="4">
        <v>46079</v>
      </c>
      <c r="T249" s="2"/>
      <c r="U249" s="2"/>
      <c r="V249" s="2"/>
      <c r="W249" s="2"/>
      <c r="X249" s="12"/>
    </row>
    <row r="250" spans="1:24" x14ac:dyDescent="0.25">
      <c r="A250" s="2">
        <v>17186069565</v>
      </c>
      <c r="B250" s="2" t="s">
        <v>1006</v>
      </c>
      <c r="C250" s="2" t="s">
        <v>23</v>
      </c>
      <c r="D250" s="2" t="s">
        <v>275</v>
      </c>
      <c r="E250" s="6" t="s">
        <v>679</v>
      </c>
      <c r="F250" s="3">
        <v>571</v>
      </c>
      <c r="G250" s="2"/>
      <c r="H250" s="2"/>
      <c r="I250" s="2"/>
      <c r="J250" s="2"/>
      <c r="K250" s="2"/>
      <c r="L250" s="2"/>
      <c r="M250" s="2" t="s">
        <v>976</v>
      </c>
      <c r="N250" s="2" t="s">
        <v>304</v>
      </c>
      <c r="O250" s="2" t="s">
        <v>287</v>
      </c>
      <c r="P250" s="2" t="s">
        <v>287</v>
      </c>
      <c r="Q250" s="6" t="s">
        <v>977</v>
      </c>
      <c r="R250" s="4">
        <v>46077</v>
      </c>
      <c r="S250" s="4">
        <v>46079</v>
      </c>
      <c r="T250" s="2"/>
      <c r="U250" s="2"/>
      <c r="V250" s="2"/>
      <c r="W250" s="2"/>
      <c r="X250" s="12"/>
    </row>
    <row r="251" spans="1:24" x14ac:dyDescent="0.25">
      <c r="A251" s="2">
        <v>13232323000</v>
      </c>
      <c r="B251" s="2" t="s">
        <v>1006</v>
      </c>
      <c r="C251" s="2" t="s">
        <v>23</v>
      </c>
      <c r="D251" s="2" t="s">
        <v>276</v>
      </c>
      <c r="E251" s="6" t="s">
        <v>680</v>
      </c>
      <c r="F251" s="3">
        <v>1033</v>
      </c>
      <c r="G251" s="2"/>
      <c r="H251" s="2"/>
      <c r="I251" s="2"/>
      <c r="J251" s="2"/>
      <c r="K251" s="2"/>
      <c r="L251" s="2"/>
      <c r="M251" s="2" t="s">
        <v>978</v>
      </c>
      <c r="N251" s="2" t="s">
        <v>286</v>
      </c>
      <c r="O251" s="2" t="s">
        <v>287</v>
      </c>
      <c r="P251" s="2" t="s">
        <v>287</v>
      </c>
      <c r="Q251" s="6" t="s">
        <v>979</v>
      </c>
      <c r="R251" s="4">
        <v>46077</v>
      </c>
      <c r="S251" s="4">
        <v>46079</v>
      </c>
      <c r="T251" s="2"/>
      <c r="U251" s="2"/>
      <c r="V251" s="2"/>
      <c r="W251" s="2"/>
      <c r="X251" s="12"/>
    </row>
    <row r="252" spans="1:24" x14ac:dyDescent="0.25">
      <c r="A252" s="2">
        <v>17149856180</v>
      </c>
      <c r="B252" s="2" t="s">
        <v>1006</v>
      </c>
      <c r="C252" s="2" t="s">
        <v>23</v>
      </c>
      <c r="D252" s="2" t="s">
        <v>277</v>
      </c>
      <c r="E252" s="6" t="s">
        <v>681</v>
      </c>
      <c r="F252" s="3">
        <v>652</v>
      </c>
      <c r="G252" s="2"/>
      <c r="H252" s="2"/>
      <c r="I252" s="2"/>
      <c r="J252" s="2"/>
      <c r="K252" s="2"/>
      <c r="L252" s="2"/>
      <c r="M252" s="2" t="s">
        <v>308</v>
      </c>
      <c r="N252" s="2"/>
      <c r="O252" s="2" t="s">
        <v>287</v>
      </c>
      <c r="P252" s="2" t="s">
        <v>287</v>
      </c>
      <c r="Q252" s="6" t="s">
        <v>980</v>
      </c>
      <c r="R252" s="4">
        <v>46077</v>
      </c>
      <c r="S252" s="4">
        <v>46079</v>
      </c>
      <c r="T252" s="2"/>
      <c r="U252" s="2"/>
      <c r="V252" s="2"/>
      <c r="W252" s="2"/>
      <c r="X252" s="12"/>
    </row>
    <row r="253" spans="1:24" x14ac:dyDescent="0.25">
      <c r="A253" s="2">
        <v>12129477826</v>
      </c>
      <c r="B253" s="2" t="s">
        <v>1006</v>
      </c>
      <c r="C253" s="2" t="s">
        <v>23</v>
      </c>
      <c r="D253" s="2" t="s">
        <v>278</v>
      </c>
      <c r="E253" s="6" t="s">
        <v>682</v>
      </c>
      <c r="F253" s="3">
        <v>423</v>
      </c>
      <c r="G253" s="2"/>
      <c r="H253" s="2"/>
      <c r="I253" s="2"/>
      <c r="J253" s="2"/>
      <c r="K253" s="2"/>
      <c r="L253" s="2"/>
      <c r="M253" s="2" t="s">
        <v>982</v>
      </c>
      <c r="N253" s="2" t="s">
        <v>304</v>
      </c>
      <c r="O253" s="2" t="s">
        <v>287</v>
      </c>
      <c r="P253" s="2" t="s">
        <v>287</v>
      </c>
      <c r="Q253" s="6" t="s">
        <v>981</v>
      </c>
      <c r="R253" s="4">
        <v>46077</v>
      </c>
      <c r="S253" s="4">
        <v>46079</v>
      </c>
      <c r="T253" s="2"/>
      <c r="U253" s="2"/>
      <c r="V253" s="2"/>
      <c r="W253" s="2"/>
      <c r="X253" s="12"/>
    </row>
    <row r="254" spans="1:24" x14ac:dyDescent="0.25">
      <c r="A254" s="2" t="s">
        <v>308</v>
      </c>
      <c r="B254" s="2" t="s">
        <v>1006</v>
      </c>
      <c r="C254" s="2" t="s">
        <v>23</v>
      </c>
      <c r="D254" s="2" t="s">
        <v>279</v>
      </c>
      <c r="E254" s="6" t="s">
        <v>683</v>
      </c>
      <c r="F254" s="3">
        <v>1378</v>
      </c>
      <c r="G254" s="2"/>
      <c r="H254" s="2"/>
      <c r="I254" s="2"/>
      <c r="J254" s="2"/>
      <c r="K254" s="2"/>
      <c r="L254" s="2"/>
      <c r="M254" s="2" t="s">
        <v>308</v>
      </c>
      <c r="N254" s="2"/>
      <c r="O254" s="2" t="s">
        <v>309</v>
      </c>
      <c r="P254" s="2"/>
      <c r="Q254" s="6" t="s">
        <v>983</v>
      </c>
      <c r="R254" s="4">
        <v>46077</v>
      </c>
      <c r="S254" s="4">
        <v>46079</v>
      </c>
      <c r="T254" s="2"/>
      <c r="U254" s="2"/>
      <c r="V254" s="2"/>
      <c r="W254" s="2"/>
      <c r="X254" s="12"/>
    </row>
    <row r="255" spans="1:24" x14ac:dyDescent="0.25">
      <c r="A255" s="2">
        <v>14254081105</v>
      </c>
      <c r="B255" s="2" t="s">
        <v>1006</v>
      </c>
      <c r="C255" s="2" t="s">
        <v>23</v>
      </c>
      <c r="D255" s="2" t="s">
        <v>280</v>
      </c>
      <c r="E255" s="6" t="s">
        <v>684</v>
      </c>
      <c r="F255" s="3">
        <v>140</v>
      </c>
      <c r="G255" s="2"/>
      <c r="H255" s="2"/>
      <c r="I255" s="2"/>
      <c r="J255" s="2"/>
      <c r="K255" s="2"/>
      <c r="L255" s="2"/>
      <c r="M255" s="2" t="s">
        <v>984</v>
      </c>
      <c r="N255" s="2" t="s">
        <v>956</v>
      </c>
      <c r="O255" s="2" t="s">
        <v>287</v>
      </c>
      <c r="P255" s="2" t="s">
        <v>287</v>
      </c>
      <c r="Q255" s="6" t="s">
        <v>985</v>
      </c>
      <c r="R255" s="4">
        <v>46077</v>
      </c>
      <c r="S255" s="4">
        <v>46079</v>
      </c>
      <c r="T255" s="2"/>
      <c r="U255" s="2"/>
      <c r="V255" s="2"/>
      <c r="W255" s="2"/>
      <c r="X255" s="12"/>
    </row>
    <row r="256" spans="1:24" x14ac:dyDescent="0.25">
      <c r="A256" s="2" t="s">
        <v>308</v>
      </c>
      <c r="B256" s="2" t="s">
        <v>1006</v>
      </c>
      <c r="C256" s="2" t="s">
        <v>23</v>
      </c>
      <c r="D256" s="2" t="s">
        <v>281</v>
      </c>
      <c r="E256" s="6" t="s">
        <v>440</v>
      </c>
      <c r="F256" s="3" t="s">
        <v>73</v>
      </c>
      <c r="G256" s="2"/>
      <c r="H256" s="2"/>
      <c r="I256" s="2"/>
      <c r="J256" s="2"/>
      <c r="K256" s="2"/>
      <c r="L256" s="2"/>
      <c r="M256" s="2" t="s">
        <v>308</v>
      </c>
      <c r="N256" s="2"/>
      <c r="O256" s="2" t="s">
        <v>309</v>
      </c>
      <c r="P256" s="2"/>
      <c r="Q256" s="6" t="s">
        <v>986</v>
      </c>
      <c r="R256" s="4">
        <v>46077</v>
      </c>
      <c r="S256" s="4">
        <v>46079</v>
      </c>
      <c r="T256" s="2"/>
      <c r="U256" s="2"/>
      <c r="V256" s="2"/>
      <c r="W256" s="2"/>
      <c r="X256" s="12"/>
    </row>
    <row r="257" spans="1:24" x14ac:dyDescent="0.25">
      <c r="A257" s="2">
        <v>17706851170</v>
      </c>
      <c r="B257" s="2" t="s">
        <v>1006</v>
      </c>
      <c r="C257" s="2" t="s">
        <v>23</v>
      </c>
      <c r="D257" s="2" t="s">
        <v>282</v>
      </c>
      <c r="E257" s="6" t="s">
        <v>685</v>
      </c>
      <c r="F257" s="3">
        <v>443</v>
      </c>
      <c r="G257" s="2"/>
      <c r="H257" s="2"/>
      <c r="I257" s="2"/>
      <c r="J257" s="2"/>
      <c r="K257" s="2"/>
      <c r="L257" s="2"/>
      <c r="M257" s="2" t="s">
        <v>987</v>
      </c>
      <c r="N257" s="2" t="s">
        <v>500</v>
      </c>
      <c r="O257" s="2" t="s">
        <v>287</v>
      </c>
      <c r="P257" s="2" t="s">
        <v>287</v>
      </c>
      <c r="Q257" s="6" t="s">
        <v>988</v>
      </c>
      <c r="R257" s="4">
        <v>46077</v>
      </c>
      <c r="S257" s="4">
        <v>46079</v>
      </c>
      <c r="T257" s="2"/>
      <c r="U257" s="2"/>
      <c r="V257" s="2"/>
      <c r="W257" s="2"/>
      <c r="X257" s="12"/>
    </row>
    <row r="258" spans="1:24" x14ac:dyDescent="0.25">
      <c r="A258" s="2" t="s">
        <v>308</v>
      </c>
      <c r="B258" s="2" t="s">
        <v>1006</v>
      </c>
      <c r="C258" s="2" t="s">
        <v>23</v>
      </c>
      <c r="D258" s="2" t="s">
        <v>283</v>
      </c>
      <c r="E258" s="6" t="s">
        <v>989</v>
      </c>
      <c r="F258" s="3">
        <v>153</v>
      </c>
      <c r="G258" s="2"/>
      <c r="H258" s="2"/>
      <c r="I258" s="2"/>
      <c r="J258" s="2"/>
      <c r="K258" s="2"/>
      <c r="L258" s="2"/>
      <c r="M258" s="2" t="s">
        <v>308</v>
      </c>
      <c r="N258" s="2"/>
      <c r="O258" s="2" t="s">
        <v>309</v>
      </c>
      <c r="P258" s="2"/>
      <c r="Q258" s="7"/>
      <c r="R258" s="4">
        <v>46077</v>
      </c>
      <c r="S258" s="4">
        <v>46079</v>
      </c>
      <c r="T258" s="2"/>
      <c r="U258" s="2"/>
      <c r="V258" s="2"/>
      <c r="W258" s="2"/>
      <c r="X258" s="12"/>
    </row>
  </sheetData>
  <conditionalFormatting sqref="A259:A1048576">
    <cfRule type="duplicateValues" dxfId="8" priority="3"/>
  </conditionalFormatting>
  <conditionalFormatting sqref="E259:E1048576">
    <cfRule type="duplicateValues" dxfId="7" priority="2"/>
  </conditionalFormatting>
  <conditionalFormatting sqref="Q259:Q1048576">
    <cfRule type="duplicateValues" dxfId="4" priority="1"/>
  </conditionalFormatting>
  <hyperlinks>
    <hyperlink ref="E9" r:id="rId1" xr:uid="{F2CC9996-9FFD-4315-873D-AD50EC6DFA74}"/>
    <hyperlink ref="Q9" r:id="rId2" xr:uid="{FD8372CF-5623-4D19-B151-BA93D5032453}"/>
    <hyperlink ref="E3" r:id="rId3" xr:uid="{37D7B50D-EE74-4145-A86B-B5346ABF1C4C}"/>
    <hyperlink ref="Q3" r:id="rId4" xr:uid="{A4FB3DC9-8A54-4774-B6D1-9491CC789B53}"/>
    <hyperlink ref="E4" r:id="rId5" xr:uid="{41F5C681-4F8F-4146-979A-67EF21A918D6}"/>
    <hyperlink ref="Q4" r:id="rId6" xr:uid="{35D0DB5C-1979-40FB-8EDB-D97D34B1DBA6}"/>
    <hyperlink ref="Q5" r:id="rId7" xr:uid="{17860D28-5D24-42ED-8EE1-40CF168738C4}"/>
    <hyperlink ref="E5" r:id="rId8" xr:uid="{69235636-7D9A-49B4-9AE1-415281D10564}"/>
    <hyperlink ref="Q6" r:id="rId9" xr:uid="{937BB0E5-DFC2-40D3-94D7-3431C57253E0}"/>
    <hyperlink ref="E6" r:id="rId10" xr:uid="{ABDFA185-4980-4AAB-83E2-ED8833E0505C}"/>
    <hyperlink ref="E73" r:id="rId11" xr:uid="{FDCFC0DE-D287-4EEA-8495-3F12CB376CFA}"/>
    <hyperlink ref="Q73" r:id="rId12" xr:uid="{2DD46B61-3B11-4440-82E3-8FF969526459}"/>
    <hyperlink ref="E8" r:id="rId13" xr:uid="{074EEC06-AA6A-42E4-8E3A-14B64AFB743C}"/>
    <hyperlink ref="Q8" r:id="rId14" xr:uid="{B2FEA324-383C-448B-AC91-319AED8D9F1E}"/>
    <hyperlink ref="E2" r:id="rId15" xr:uid="{4F89D7B0-2406-4D7A-BD26-B4498F2BE0CB}"/>
    <hyperlink ref="Q2" r:id="rId16" xr:uid="{19067751-2DDA-4478-902A-70ED50B62CEA}"/>
    <hyperlink ref="Q10" r:id="rId17" xr:uid="{D489929B-29CA-49CD-8065-2DEF6BD07A13}"/>
    <hyperlink ref="E10" r:id="rId18" xr:uid="{5A82B933-3E06-44DC-94D9-2D46F9FBD77C}"/>
    <hyperlink ref="E11" r:id="rId19" xr:uid="{FAFCD115-09F3-46A6-999C-29C53A76D63B}"/>
    <hyperlink ref="Q11" r:id="rId20" xr:uid="{C594AF38-AD22-4774-9DE6-A02B5FE45C0A}"/>
    <hyperlink ref="E13" r:id="rId21" xr:uid="{3F3679B6-1CA2-444F-BE30-57A9CA861926}"/>
    <hyperlink ref="Q13" r:id="rId22" xr:uid="{37D896C1-B15A-4398-9FAD-8F92BBD58CE8}"/>
    <hyperlink ref="Q14" r:id="rId23" xr:uid="{01E009A2-2B18-434B-B06B-C88CC3BA076A}"/>
    <hyperlink ref="E14" r:id="rId24" xr:uid="{E8ADB0B2-8D15-42CC-8CCB-F04BBB864B07}"/>
    <hyperlink ref="E15" r:id="rId25" xr:uid="{1AA3529C-1B69-4349-A030-0E1A5EE72218}"/>
    <hyperlink ref="E17" r:id="rId26" xr:uid="{43DE0C56-8BE3-4F63-8ABD-D9DEF070CD5D}"/>
    <hyperlink ref="Q17" r:id="rId27" xr:uid="{67B89D81-702D-452C-AFD5-4FF41698646D}"/>
    <hyperlink ref="Q19" r:id="rId28" xr:uid="{B979A252-5889-44AE-A061-FFED4B10DDA3}"/>
    <hyperlink ref="E19" r:id="rId29" xr:uid="{347E306A-EBA9-4692-A6F9-7B0D231DA93C}"/>
    <hyperlink ref="E20" r:id="rId30" xr:uid="{8B424449-4E7C-4F28-B36F-6144C62C1E67}"/>
    <hyperlink ref="Q20" r:id="rId31" xr:uid="{A3C456C5-369C-40CC-AAEE-18C311DDF982}"/>
    <hyperlink ref="E83" r:id="rId32" xr:uid="{3A2AC2F9-5CDF-4A79-A5FD-E7BEBAEA370D}"/>
    <hyperlink ref="E22" r:id="rId33" xr:uid="{E609908B-7D92-4E9B-82C8-5B48EDE12D2A}"/>
    <hyperlink ref="Q22" r:id="rId34" xr:uid="{55D41B67-6339-4D50-92AE-C977F6599C5F}"/>
    <hyperlink ref="E23" r:id="rId35" xr:uid="{F4F504FB-06ED-4F18-8387-B462BA3F43F8}"/>
    <hyperlink ref="Q23" r:id="rId36" xr:uid="{13A647EF-17E0-47F4-B793-A01EF96CE7FD}"/>
    <hyperlink ref="E24" r:id="rId37" xr:uid="{4596E456-F27F-4B7C-970A-EE8BEFC02095}"/>
    <hyperlink ref="Q24" r:id="rId38" xr:uid="{1E52DED6-0B8D-4A09-8EA9-65B38A6436C8}"/>
    <hyperlink ref="E25" r:id="rId39" xr:uid="{93199309-3A8E-4AEA-8DCB-E613DF85E71C}"/>
    <hyperlink ref="Q25" r:id="rId40" xr:uid="{09243010-D3A8-47F1-A149-CE52A0FDB946}"/>
    <hyperlink ref="E27" r:id="rId41" xr:uid="{C6EDC557-3151-494D-AB32-AA751590EA90}"/>
    <hyperlink ref="Q27" r:id="rId42" xr:uid="{7385966F-0564-4C61-AC49-D3845BBD9DD0}"/>
    <hyperlink ref="Q90" r:id="rId43" xr:uid="{A28C43B3-E435-418A-9F1C-FD4C826D2FBA}"/>
    <hyperlink ref="E90" r:id="rId44" xr:uid="{643051C1-C348-4EAD-B7C0-162C4C26C8FD}"/>
    <hyperlink ref="E29" r:id="rId45" xr:uid="{7E48EBAB-C71E-4323-8F9A-292A64E857CA}"/>
    <hyperlink ref="E30" r:id="rId46" xr:uid="{3927D080-71F6-413E-BA83-4D625F95C8A5}"/>
    <hyperlink ref="Q30" r:id="rId47" xr:uid="{0BCAD661-1B51-4DCC-B876-9AECCC557ADE}"/>
    <hyperlink ref="E31" r:id="rId48" xr:uid="{88B8C7D1-7829-460B-B056-2648DB983A52}"/>
    <hyperlink ref="Q31" r:id="rId49" xr:uid="{B484361D-E0CD-4285-B32B-420CE2E644E1}"/>
    <hyperlink ref="E32" r:id="rId50" xr:uid="{70DE1D65-5532-4F63-ADFF-9104B6A2175B}"/>
    <hyperlink ref="Q32" r:id="rId51" xr:uid="{E0FE742B-4AE5-4F28-93F6-C5609B5A53F1}"/>
    <hyperlink ref="E33" r:id="rId52" xr:uid="{A3647C27-F8A8-4242-B586-AE5FD15801AF}"/>
    <hyperlink ref="Q33" r:id="rId53" xr:uid="{151AD7C3-28B8-4790-87FB-727141C0B1E8}"/>
    <hyperlink ref="E34" r:id="rId54" xr:uid="{C489AF84-50B9-456E-83DD-15BED9952720}"/>
    <hyperlink ref="E35" r:id="rId55" xr:uid="{32349C84-EC59-41B1-95C2-3219CA2C91EF}"/>
    <hyperlink ref="E36" r:id="rId56" xr:uid="{1F395D30-8170-401C-B0B3-A495224E0E79}"/>
    <hyperlink ref="Q36" r:id="rId57" xr:uid="{0FEF68B6-3304-4E35-9A9D-64AA60AD3AA6}"/>
    <hyperlink ref="E37" r:id="rId58" xr:uid="{A2F16D67-BCB6-43BB-990C-74CB392DB049}"/>
    <hyperlink ref="E38" r:id="rId59" xr:uid="{5669942C-C69E-4E28-B4C0-ECDBBBDDF880}"/>
    <hyperlink ref="Q38" r:id="rId60" xr:uid="{2B74ACDC-73EA-490A-90FD-042A059DC14F}"/>
    <hyperlink ref="E92" r:id="rId61" xr:uid="{9DD5D671-0C87-4452-96F2-10B092A85FA5}"/>
    <hyperlink ref="E40" r:id="rId62" xr:uid="{67F987AA-134D-4981-832E-BD21130C0BF8}"/>
    <hyperlink ref="Q92" r:id="rId63" xr:uid="{D18F2944-5EE9-44AF-809D-1EF6654529B0}"/>
    <hyperlink ref="E42" r:id="rId64" xr:uid="{32A41BBD-8D78-4DA6-8E8C-6F495A502B4E}"/>
    <hyperlink ref="Q42" r:id="rId65" xr:uid="{4750D625-77B9-4BF9-B0BF-519C022DCF5F}"/>
    <hyperlink ref="Q43" r:id="rId66" xr:uid="{DF2CC2D0-D517-4627-AE09-3201146D5426}"/>
    <hyperlink ref="E44" r:id="rId67" xr:uid="{FFD924E9-6AF7-4BA6-BB7E-2F1885472424}"/>
    <hyperlink ref="Q44" r:id="rId68" xr:uid="{F7958C14-302E-4F25-B565-DADE288F0636}"/>
    <hyperlink ref="E45" r:id="rId69" xr:uid="{BC7F4A30-7D47-4697-9E84-461C7C40521A}"/>
    <hyperlink ref="E46" r:id="rId70" xr:uid="{6237E427-648E-4403-8C14-74ED9D9498FA}"/>
    <hyperlink ref="Q46" r:id="rId71" xr:uid="{94067668-B4F7-4E3A-9709-64E9AE23835E}"/>
    <hyperlink ref="E102" r:id="rId72" xr:uid="{12291699-1B65-4A39-8CE9-7B71C2BC4F34}"/>
    <hyperlink ref="Q102" r:id="rId73" xr:uid="{3CEE719F-0E30-4D3E-A299-1DE2F275ED18}"/>
    <hyperlink ref="E48" r:id="rId74" xr:uid="{F9814E8F-B3E4-415F-98A2-E2A7E7B70EA2}"/>
    <hyperlink ref="E50" r:id="rId75" xr:uid="{C83E97CD-0B98-42E5-A3FA-37301237BE4D}"/>
    <hyperlink ref="E51" r:id="rId76" xr:uid="{5E49EAEF-1964-48EE-AF9A-383201D58EA6}"/>
    <hyperlink ref="Q48" r:id="rId77" xr:uid="{18EA02F2-0618-43CC-B1D3-B927EAC5B988}"/>
    <hyperlink ref="E49" r:id="rId78" xr:uid="{0604FFA0-85AB-4B99-8BB0-6FBE2F1C1524}"/>
    <hyperlink ref="Q49" r:id="rId79" xr:uid="{DD09E833-AB46-4FB5-9637-7C7C5B55D2D3}"/>
    <hyperlink ref="Q50" r:id="rId80" xr:uid="{300990B7-D447-47EB-B0C5-F693A925D909}"/>
    <hyperlink ref="Q51" r:id="rId81" xr:uid="{D595428F-01EA-41D3-8DCE-DECC4D20B883}"/>
    <hyperlink ref="E52" r:id="rId82" xr:uid="{C1759C75-3E2E-44DD-A5E0-30BA35484217}"/>
    <hyperlink ref="Q52" r:id="rId83" xr:uid="{237CF69E-EB0A-4FD9-8F1B-C308FBF42927}"/>
    <hyperlink ref="E54" r:id="rId84" xr:uid="{26FBA9D9-5A2B-4857-ADA0-06BFC433D24D}"/>
    <hyperlink ref="E55" r:id="rId85" xr:uid="{A34E681B-8B18-4616-ADF9-5D6F856FAE06}"/>
    <hyperlink ref="E57" r:id="rId86" xr:uid="{3AE6253E-50D7-44B1-A1FC-B2378A3C9051}"/>
    <hyperlink ref="E58" r:id="rId87" xr:uid="{BC3B6BD2-687F-4EEC-AC6B-454284F70208}"/>
    <hyperlink ref="E59" r:id="rId88" xr:uid="{AECE9852-BC3B-4367-A301-63D6CE2156D6}"/>
    <hyperlink ref="E60" r:id="rId89" xr:uid="{58705560-32CF-475E-A308-A00F6AE2139C}"/>
    <hyperlink ref="E62" r:id="rId90" xr:uid="{A0BE5CE7-7351-472A-915E-F82276DA37C7}"/>
    <hyperlink ref="E63" r:id="rId91" xr:uid="{86F6BFB4-D340-4BC1-AE12-F79E66E2A299}"/>
    <hyperlink ref="E103" r:id="rId92" xr:uid="{A2688EAC-89E2-4882-A394-D4DBDFF814CE}"/>
    <hyperlink ref="E65" r:id="rId93" xr:uid="{A83BBF63-D820-4C21-AD19-9DE65055E59A}"/>
    <hyperlink ref="E66" r:id="rId94" xr:uid="{81A655DE-25BC-4B57-8A0E-254CC05FD595}"/>
    <hyperlink ref="E67" r:id="rId95" xr:uid="{B43B3FAB-E6E6-4134-83D4-E3727050A7FA}"/>
    <hyperlink ref="E68" r:id="rId96" xr:uid="{2C079419-FFEC-4543-ABC8-BE1724B6EBE7}"/>
    <hyperlink ref="E69" r:id="rId97" xr:uid="{5BBD7174-E70C-4309-B677-09DBE1F7006E}"/>
    <hyperlink ref="E71" r:id="rId98" xr:uid="{F738810A-F4C7-4D97-AF0C-B15EE17C98B2}"/>
    <hyperlink ref="E12" r:id="rId99" xr:uid="{5B55EE5D-D8A8-4F1F-9BC4-2AFA0A5D7DFD}"/>
    <hyperlink ref="E110" r:id="rId100" xr:uid="{6C211EB6-91B3-4AB7-8F69-0B00F7BA4495}"/>
    <hyperlink ref="E74" r:id="rId101" xr:uid="{69BAD76C-B046-433C-B156-CB47C1C15EFB}"/>
    <hyperlink ref="E28" r:id="rId102" xr:uid="{16807B8A-52E7-4E9D-A104-A6F5830477F9}"/>
    <hyperlink ref="E76" r:id="rId103" xr:uid="{081F1D1A-A971-44E4-B7E5-1F9FD06817B1}"/>
    <hyperlink ref="E77" r:id="rId104" xr:uid="{5454A8FF-5546-4C16-B1F3-34B611F4266D}"/>
    <hyperlink ref="E78" r:id="rId105" xr:uid="{A62CB9AB-8B66-4A1D-98BC-1D2BE355DCFB}"/>
    <hyperlink ref="E80" r:id="rId106" xr:uid="{B88785B8-AC63-45CD-949E-19912FC4FEC3}"/>
    <hyperlink ref="E81" r:id="rId107" xr:uid="{C7184251-3B79-4640-9C46-251CF72E6F33}"/>
    <hyperlink ref="E117" r:id="rId108" xr:uid="{ECB74A39-79F5-4894-8F53-97CA195E74EE}"/>
    <hyperlink ref="E123" r:id="rId109" xr:uid="{F4193E2F-0FEF-4CCF-864D-B00C5C365BCF}"/>
    <hyperlink ref="E84" r:id="rId110" xr:uid="{DB720D75-D801-4DD1-97A1-BE35B7EA80BA}"/>
    <hyperlink ref="E86" r:id="rId111" xr:uid="{5CC545A5-C48E-4588-ABCA-BBA705F6E09D}"/>
    <hyperlink ref="E87" r:id="rId112" xr:uid="{2687A4A2-7A09-4220-8236-DD94F7081C35}"/>
    <hyperlink ref="Q54" r:id="rId113" xr:uid="{B89FCB58-A1FF-4337-9E95-2C92A036DE08}"/>
    <hyperlink ref="Q55" r:id="rId114" xr:uid="{DC01E779-F854-4E77-9059-3CDD81C938E9}"/>
    <hyperlink ref="E56" r:id="rId115" xr:uid="{5C6F9DA7-8FFD-460B-998A-B4B0A7A9DED0}"/>
    <hyperlink ref="Q56" r:id="rId116" xr:uid="{BA2A3E30-5009-4958-9C33-7448D8451DD7}"/>
    <hyperlink ref="Q57" r:id="rId117" xr:uid="{BEF56C90-5D25-4EE7-B988-6502EB52956A}"/>
    <hyperlink ref="Q58" r:id="rId118" xr:uid="{AE69B864-AF00-4B61-B040-70B0F8E86F80}"/>
    <hyperlink ref="E61" r:id="rId119" xr:uid="{C814CB5F-FFF9-4158-82D8-A4DDD04A2A30}"/>
    <hyperlink ref="Q61" r:id="rId120" xr:uid="{4694C09C-C447-43F7-B09A-9F39390976F3}"/>
    <hyperlink ref="Q62" r:id="rId121" xr:uid="{67519F46-9658-442C-B026-DF7740D3DD3C}"/>
    <hyperlink ref="Q63" r:id="rId122" xr:uid="{2E0F77E2-F9E0-4E66-B21E-31B3D99A89DE}"/>
    <hyperlink ref="Q103" r:id="rId123" xr:uid="{82693C88-B2B2-4823-8EF4-41C0EEA86432}"/>
    <hyperlink ref="Q65" r:id="rId124" xr:uid="{C1F9126A-3F97-4EA4-BB7E-F96E9BC512AC}"/>
    <hyperlink ref="Q67" r:id="rId125" xr:uid="{5709D757-90F7-4D88-8EE8-9609592A4F81}"/>
    <hyperlink ref="Q68" r:id="rId126" xr:uid="{FB8997FB-DD14-4C7D-B78D-D9039F059B3F}"/>
    <hyperlink ref="Q69" r:id="rId127" xr:uid="{B5A02312-64B3-47B2-9ABE-AB933BEEB69B}"/>
    <hyperlink ref="E104" r:id="rId128" xr:uid="{0438904F-4A15-4FDF-BB1F-939E127B5988}"/>
    <hyperlink ref="Q104" r:id="rId129" xr:uid="{FD3ABC13-436D-495A-BC1D-0C75E0F50171}"/>
    <hyperlink ref="Q71" r:id="rId130" xr:uid="{AD4BD9BF-8B84-4B8A-8B2B-DF354BE249EC}"/>
    <hyperlink ref="Q12" r:id="rId131" xr:uid="{84BA489B-FB84-423F-B263-460456D4FDE3}"/>
    <hyperlink ref="Q110" r:id="rId132" xr:uid="{6A0ADE5F-16AE-4468-A6BB-F9EAFFFEC93B}"/>
    <hyperlink ref="Q74" r:id="rId133" xr:uid="{D6BF4BBE-B268-4F93-A43F-6D41E0049122}"/>
    <hyperlink ref="Q28" r:id="rId134" xr:uid="{FFD9998C-F5B4-49D0-8E15-EA47B510AE43}"/>
    <hyperlink ref="Q76" r:id="rId135" xr:uid="{F1E877C8-0B81-4781-968B-428218372047}"/>
    <hyperlink ref="Q77" r:id="rId136" xr:uid="{39AF31DC-A26A-44B7-BF1E-52B6534EE204}"/>
    <hyperlink ref="Q78" r:id="rId137" xr:uid="{2834DD20-3A3B-45FD-A5C8-B1DABD0EAF9D}"/>
    <hyperlink ref="Q80" r:id="rId138" xr:uid="{562AD23D-5ABF-45F7-8467-637E04B7E21D}"/>
    <hyperlink ref="Q81" r:id="rId139" xr:uid="{3D54D220-C70D-4A6A-BDED-2276894AE165}"/>
    <hyperlink ref="Q123" r:id="rId140" xr:uid="{AACDB600-BF22-473D-A253-E73D7624BC73}"/>
    <hyperlink ref="E85" r:id="rId141" xr:uid="{3C6B45FE-A17A-432E-B5DC-9B9CF158FD65}"/>
    <hyperlink ref="Q86" r:id="rId142" xr:uid="{ADC056B7-7C0A-4B88-9F0C-788046C86FCF}"/>
    <hyperlink ref="Q87" r:id="rId143" xr:uid="{FC7B4905-4B5E-4CC0-B063-85DAC7B7C9F7}"/>
    <hyperlink ref="E88" r:id="rId144" xr:uid="{E3816049-04E0-4F51-9080-489A71163C86}"/>
    <hyperlink ref="E16" r:id="rId145" xr:uid="{2AD3D7D1-F12C-4B77-8B1F-A184517DA47F}"/>
    <hyperlink ref="E125" r:id="rId146" xr:uid="{CB8630E7-277F-44F0-8FB8-787387485529}"/>
    <hyperlink ref="E129" r:id="rId147" xr:uid="{A334E0A8-82F6-466D-92CA-6B4C1C168975}"/>
    <hyperlink ref="E93" r:id="rId148" xr:uid="{FBA5EDFE-6564-427F-99F4-C06D9AC8B667}"/>
    <hyperlink ref="E94" r:id="rId149" xr:uid="{7BDDE0D7-864C-4171-B993-4A854C54DBB8}"/>
    <hyperlink ref="E95" r:id="rId150" xr:uid="{592950D9-61F5-4802-9E92-F0D928343268}"/>
    <hyperlink ref="E96" r:id="rId151" xr:uid="{FDFD459F-2EA0-46B2-BE83-22CEF44FF4DE}"/>
    <hyperlink ref="E97" r:id="rId152" xr:uid="{B3C2E889-D5CF-4BA3-8A1C-A28427ED294F}"/>
    <hyperlink ref="E98" r:id="rId153" xr:uid="{6DEFF5C9-B738-41DA-BDC6-6774CDF2FC07}"/>
    <hyperlink ref="E99" r:id="rId154" xr:uid="{784D457C-1E11-45ED-B077-F7B176FE7F11}"/>
    <hyperlink ref="E100" r:id="rId155" xr:uid="{64683D16-5C98-453A-9240-9492599D3D0D}"/>
    <hyperlink ref="E101" r:id="rId156" xr:uid="{C8E524D9-82EE-4852-BDBA-F717BF6552AE}"/>
    <hyperlink ref="E131" r:id="rId157" xr:uid="{F77614FC-C0CC-4506-B67B-C07F7B1FDF73}"/>
    <hyperlink ref="E21" r:id="rId158" xr:uid="{B602FB2A-3DCE-4D48-8C14-6F14BB0DB2E2}"/>
    <hyperlink ref="E133" r:id="rId159" xr:uid="{BDB24B21-F152-4466-9722-452258A77F74}"/>
    <hyperlink ref="E105" r:id="rId160" xr:uid="{D4B2A351-18EE-4FE7-97A6-6F50CB309D5F}"/>
    <hyperlink ref="E106" r:id="rId161" xr:uid="{AD9869F5-7424-4532-8E36-6505C0369045}"/>
    <hyperlink ref="E107" r:id="rId162" xr:uid="{92DCD96F-F9BB-4C5E-AEF3-337D085AB282}"/>
    <hyperlink ref="E108" r:id="rId163" xr:uid="{161BD923-0309-4E70-8ABE-14E3F400ED77}"/>
    <hyperlink ref="E109" r:id="rId164" xr:uid="{B1ED9598-FD10-498B-AA0B-E6D0DA7EAFFD}"/>
    <hyperlink ref="E134" r:id="rId165" xr:uid="{8BEFAAF7-8579-4A76-9CC4-E01ABB65A2BD}"/>
    <hyperlink ref="E111" r:id="rId166" xr:uid="{C59F4397-F869-4009-AB65-0DDCFBBDDC66}"/>
    <hyperlink ref="E112" r:id="rId167" xr:uid="{C0C49753-3C28-436F-AD4A-025654D28C87}"/>
    <hyperlink ref="E113" r:id="rId168" xr:uid="{C79F0F58-8110-4362-80E2-08BA0151A731}"/>
    <hyperlink ref="E114" r:id="rId169" xr:uid="{BB875FFF-FAAA-4498-B99D-BF60164D6601}"/>
    <hyperlink ref="E115" r:id="rId170" xr:uid="{861D128E-3CAD-430E-81A4-A58CA469A9DF}"/>
    <hyperlink ref="E116" r:id="rId171" xr:uid="{629F3A12-D86C-4EEA-831C-9EDF188E4331}"/>
    <hyperlink ref="E118" r:id="rId172" xr:uid="{58713020-6279-41D0-81CD-291BA1ABAD58}"/>
    <hyperlink ref="E119" r:id="rId173" xr:uid="{8D65D7B6-F593-46A5-8E5A-5E0B5E5A281D}"/>
    <hyperlink ref="E120" r:id="rId174" xr:uid="{A30B72F2-2D9D-4950-86E7-808C86AE9A34}"/>
    <hyperlink ref="E121" r:id="rId175" xr:uid="{D5F93E76-43EB-424C-B58E-F10A45775002}"/>
    <hyperlink ref="E18" r:id="rId176" xr:uid="{862B5AAF-4A10-4A49-95CD-333C8C87FCCE}"/>
    <hyperlink ref="E124" r:id="rId177" xr:uid="{5096590F-FBBE-4196-80C9-15F2150C12D8}"/>
    <hyperlink ref="E136" r:id="rId178" xr:uid="{9E6A4303-1087-451E-96EF-116A9829B901}"/>
    <hyperlink ref="E126" r:id="rId179" xr:uid="{438101D6-9ACA-44A6-8191-A6A8E891E478}"/>
    <hyperlink ref="E127" r:id="rId180" xr:uid="{4C4DF268-A36D-414A-A720-C8673654E0FF}"/>
    <hyperlink ref="E128" r:id="rId181" xr:uid="{EF7695D5-0588-4373-B824-91A8BEC743BB}"/>
    <hyperlink ref="E130" r:id="rId182" xr:uid="{E407C003-E7A1-4CCF-B887-A4B7B059CCAB}"/>
    <hyperlink ref="E140" r:id="rId183" xr:uid="{856ED801-3619-4B40-B95F-BCE7469E11BE}"/>
    <hyperlink ref="E132" r:id="rId184" xr:uid="{685B1F00-8376-4894-8F45-0E6A3C018E7E}"/>
    <hyperlink ref="E144" r:id="rId185" xr:uid="{6F1BFA3F-F7E5-401C-8090-96B5ECBA9DE7}"/>
    <hyperlink ref="E145" r:id="rId186" xr:uid="{848F8A6A-3199-49A4-BFA6-704927B628D5}"/>
    <hyperlink ref="E135" r:id="rId187" xr:uid="{21D5B90C-DA55-4C16-B987-C0D8DA9B9755}"/>
    <hyperlink ref="E153" r:id="rId188" xr:uid="{E8E3C445-EB60-4AC7-BF6F-40A9B4FB7097}"/>
    <hyperlink ref="E137" r:id="rId189" xr:uid="{206503D4-DDAE-488C-A598-FB1A961015F4}"/>
    <hyperlink ref="E138" r:id="rId190" xr:uid="{8018CF07-4392-415B-9E87-18EA77AD68B9}"/>
    <hyperlink ref="E64" r:id="rId191" xr:uid="{813DE16C-1983-4996-BFF3-8B400CC27156}"/>
    <hyperlink ref="E141" r:id="rId192" xr:uid="{B26B29EF-71A3-4688-8C62-D24847D597E7}"/>
    <hyperlink ref="E142" r:id="rId193" xr:uid="{1EAAC037-A3C7-4BCE-A358-B40799DB06B5}"/>
    <hyperlink ref="E143" r:id="rId194" xr:uid="{D77A0118-BEE9-4402-9C15-1F8112E9BB0D}"/>
    <hyperlink ref="E173" r:id="rId195" xr:uid="{3BEB40A6-ABBC-421A-8C4B-5B192D12C3B1}"/>
    <hyperlink ref="E146" r:id="rId196" xr:uid="{66981EA5-84CC-44F8-A6D1-9F772FBE84AF}"/>
    <hyperlink ref="E147" r:id="rId197" xr:uid="{84CEAF71-CAA5-4E64-9A22-77BB71E1B75B}"/>
    <hyperlink ref="E148" r:id="rId198" xr:uid="{22B805D7-10A6-467C-BB6C-3FE82787EBD9}"/>
    <hyperlink ref="E149" r:id="rId199" xr:uid="{D1FC1DE9-E2C3-4C5C-921C-12596C4ECD64}"/>
    <hyperlink ref="E150" r:id="rId200" xr:uid="{575612CC-5CBD-4B20-BC0C-9A378B008986}"/>
    <hyperlink ref="E151" r:id="rId201" xr:uid="{BF5908CA-6BFC-4229-B92C-B3C866344449}"/>
    <hyperlink ref="E152" r:id="rId202" xr:uid="{1F47B106-20F5-4F57-AFA1-156AF82C3AF4}"/>
    <hyperlink ref="E7" r:id="rId203" xr:uid="{F11E5DB5-8D4D-4648-9AE3-FF8C0788B0C7}"/>
    <hyperlink ref="E154" r:id="rId204" xr:uid="{41F31E0E-787D-4BE4-AF8C-BED1B08457B7}"/>
    <hyperlink ref="E155" r:id="rId205" xr:uid="{8B51A46A-10F0-47AC-86A3-F6FFE88D405E}"/>
    <hyperlink ref="E156" r:id="rId206" xr:uid="{2C3589C0-390B-4087-B305-2FB612760158}"/>
    <hyperlink ref="E157" r:id="rId207" xr:uid="{82BA611C-AA84-480D-9984-7B464632ED45}"/>
    <hyperlink ref="E158" r:id="rId208" xr:uid="{E184D92D-9D12-457E-B09D-B8B1D929F8A1}"/>
    <hyperlink ref="E159" r:id="rId209" xr:uid="{B6E1CBEA-28D5-4938-8110-228361DA94C9}"/>
    <hyperlink ref="E160" r:id="rId210" xr:uid="{D5780AF4-EA6A-435C-B1C4-411B247C109E}"/>
    <hyperlink ref="E161" r:id="rId211" xr:uid="{A8AB1FD6-7AE4-4D27-80A9-879E344355B9}"/>
    <hyperlink ref="E162" r:id="rId212" xr:uid="{5C2984E3-BA3C-425B-B9F5-9F97A5F2616E}"/>
    <hyperlink ref="E185" r:id="rId213" xr:uid="{9A977902-928B-4EB1-A191-03CEB4DE7111}"/>
    <hyperlink ref="E164" r:id="rId214" xr:uid="{23A6BB5F-C8E7-4A7F-A263-5CE29D22D050}"/>
    <hyperlink ref="E165" r:id="rId215" xr:uid="{03BF3596-36DF-424A-B31D-9FBEDC3E0603}"/>
    <hyperlink ref="E166" r:id="rId216" xr:uid="{BF608B4A-2B54-4875-8771-4669D392446C}"/>
    <hyperlink ref="E167" r:id="rId217" xr:uid="{21500ACD-8454-4FB3-A0E7-D258A757F107}"/>
    <hyperlink ref="E39" r:id="rId218" xr:uid="{66F24E04-2E4E-4121-94B4-969E8315BD66}"/>
    <hyperlink ref="E169" r:id="rId219" xr:uid="{91D28B23-A46D-409A-8070-3075C6700E82}"/>
    <hyperlink ref="E170" r:id="rId220" xr:uid="{DC25E8CD-5757-4DB0-A241-4A18BB28338B}"/>
    <hyperlink ref="E171" r:id="rId221" xr:uid="{8D3D0369-D01E-47C8-901A-5D0A04267335}"/>
    <hyperlink ref="E172" r:id="rId222" xr:uid="{C13F999C-C426-4076-BC06-C43D59A00CC1}"/>
    <hyperlink ref="E200" r:id="rId223" xr:uid="{EDF68417-E815-4CF1-9627-1E01A3A6FB3E}"/>
    <hyperlink ref="E174" r:id="rId224" xr:uid="{589FB5B6-E1C0-4951-8435-4C06D89A33BA}"/>
    <hyperlink ref="E175" r:id="rId225" xr:uid="{12A1287E-8769-47AE-94CA-0683528FCC18}"/>
    <hyperlink ref="E176" r:id="rId226" xr:uid="{6904E6FC-14A5-4518-A72A-9FBD0DC50DBC}"/>
    <hyperlink ref="E177" r:id="rId227" xr:uid="{2142A5DB-DB45-4D10-A10C-86AB38C52D01}"/>
    <hyperlink ref="E178" r:id="rId228" xr:uid="{7DC6BF45-137B-43CE-B746-C14B4C908682}"/>
    <hyperlink ref="E179" r:id="rId229" xr:uid="{003B0B28-7739-4180-AC02-1ECCA04073C0}"/>
    <hyperlink ref="E180" r:id="rId230" xr:uid="{C73BEC26-1B02-41F9-A444-A54B5740C4B3}"/>
    <hyperlink ref="E181" r:id="rId231" xr:uid="{48F77E17-8E52-4FF5-8146-C896EE16CEB6}"/>
    <hyperlink ref="E182" r:id="rId232" xr:uid="{F4CC44CF-9CA7-4D2D-AAA9-2386973A4B1D}"/>
    <hyperlink ref="E183" r:id="rId233" xr:uid="{C8759A2E-48A2-4D52-8BE3-8B134AE011BC}"/>
    <hyperlink ref="E184" r:id="rId234" xr:uid="{1CBD7BB8-4E4F-4E74-99E9-6FDC49DA9010}"/>
    <hyperlink ref="E186" r:id="rId235" xr:uid="{B9CCA14D-C55D-4BE0-A51C-8C2C993737E9}"/>
    <hyperlink ref="E187" r:id="rId236" xr:uid="{1BEEF4B4-7D2D-42F0-A7F0-545CD59B8BFD}"/>
    <hyperlink ref="E188" r:id="rId237" xr:uid="{14D344A1-3186-4231-94B5-0F20D09F5B61}"/>
    <hyperlink ref="E189" r:id="rId238" xr:uid="{E9C13A91-F5BD-4BBD-BF74-8F1D74D8DF62}"/>
    <hyperlink ref="E190" r:id="rId239" xr:uid="{E99D44BB-8A8B-497A-9C06-5AF612DC54D8}"/>
    <hyperlink ref="E191" r:id="rId240" xr:uid="{895823EC-15D5-44B2-8547-C2B57244A297}"/>
    <hyperlink ref="E194" r:id="rId241" xr:uid="{999B142A-B971-4913-AC84-6B985866BED4}"/>
    <hyperlink ref="E196" r:id="rId242" xr:uid="{EDF86A30-26DA-4430-B621-1402C0DB6D14}"/>
    <hyperlink ref="E197" r:id="rId243" xr:uid="{189D4B54-40D4-4E8B-9C96-27A1DA295626}"/>
    <hyperlink ref="E198" r:id="rId244" xr:uid="{2B77D7E1-8E77-45C7-B990-394BB625AD2A}"/>
    <hyperlink ref="E199" r:id="rId245" xr:uid="{B6655B5C-CA79-4FEC-BD30-1245B3479165}"/>
    <hyperlink ref="E207" r:id="rId246" xr:uid="{9998269C-4E75-416B-9EFB-9173DD3F0911}"/>
    <hyperlink ref="E201" r:id="rId247" xr:uid="{D5A2D74E-952F-4CDF-B607-5708A2C9B623}"/>
    <hyperlink ref="E202" r:id="rId248" xr:uid="{6E82428D-5288-4CBA-A443-3878E81270DD}"/>
    <hyperlink ref="E203" r:id="rId249" xr:uid="{AC078F34-8F48-45B2-8BB7-962D586826D5}"/>
    <hyperlink ref="E205" r:id="rId250" xr:uid="{4590EA60-8E77-4AB6-9C26-67195CBC19BD}"/>
    <hyperlink ref="E206" r:id="rId251" xr:uid="{ABE4C6BD-907C-4327-92D0-9F7E060F928F}"/>
    <hyperlink ref="E216" r:id="rId252" xr:uid="{103D2C86-125B-4341-941B-99A2E7DE50E8}"/>
    <hyperlink ref="E208" r:id="rId253" xr:uid="{4D1A3545-AF27-450C-98A6-F326469BD2B9}"/>
    <hyperlink ref="E209" r:id="rId254" xr:uid="{798FDF49-2AF3-4EB3-B682-FADE7C2AC4BC}"/>
    <hyperlink ref="E210" r:id="rId255" xr:uid="{76FDD09D-4E8D-4641-9B00-FB24EFFCF920}"/>
    <hyperlink ref="E211" r:id="rId256" xr:uid="{F73F5572-3174-4051-A8E6-6A04C18411AD}"/>
    <hyperlink ref="E212" r:id="rId257" xr:uid="{FF9DA140-B89E-4484-8871-D241A6AE467A}"/>
    <hyperlink ref="E213" r:id="rId258" xr:uid="{69B6D591-4E12-4C8A-8F98-82DCD73D13C7}"/>
    <hyperlink ref="E214" r:id="rId259" xr:uid="{802AB441-DA56-49E0-87A0-6FEFFC2D9CF6}"/>
    <hyperlink ref="E215" r:id="rId260" xr:uid="{7268877F-4154-40AD-8B0E-AF7A6C87B5CA}"/>
    <hyperlink ref="E217" r:id="rId261" xr:uid="{B236B6D7-A8DF-4FB7-8A51-94403BED7D2C}"/>
    <hyperlink ref="E218" r:id="rId262" xr:uid="{74B66E08-57E5-47A6-9647-5B1CA2564369}"/>
    <hyperlink ref="E219" r:id="rId263" xr:uid="{9F82AA2C-9C22-4410-A86E-463AC77A2ABE}"/>
    <hyperlink ref="E220" r:id="rId264" xr:uid="{67A17B00-CDE8-4E9E-B2F1-241DE0CE065D}"/>
    <hyperlink ref="E221" r:id="rId265" xr:uid="{28D59898-057F-44CF-B5DB-B2CA36D7C682}"/>
    <hyperlink ref="E222" r:id="rId266" xr:uid="{FA8C7A12-9006-42BC-868E-4FCE2739CDF7}"/>
    <hyperlink ref="E223" r:id="rId267" xr:uid="{F6DA8EFE-B69C-450C-9C1D-871E828620A8}"/>
    <hyperlink ref="E224" r:id="rId268" xr:uid="{AA905BD2-EA33-4CE0-993B-1CCE7E5A9852}"/>
    <hyperlink ref="E225" r:id="rId269" xr:uid="{2C48130B-9606-4185-AC1B-1E304249D5A2}"/>
    <hyperlink ref="E226" r:id="rId270" xr:uid="{C51392D4-A642-4053-9827-C686E44CB17B}"/>
    <hyperlink ref="E227" r:id="rId271" xr:uid="{9A7A9E27-1157-4A21-A1B9-7EE2CFC2C7E4}"/>
    <hyperlink ref="E229" r:id="rId272" xr:uid="{4B54829D-FD45-453B-B1DC-99DBA2D27419}"/>
    <hyperlink ref="E230" r:id="rId273" xr:uid="{83F8A844-4012-4010-953D-B88F47DD6779}"/>
    <hyperlink ref="E232" r:id="rId274" xr:uid="{D892D854-0077-4461-9E5E-817017A037B4}"/>
    <hyperlink ref="E233" r:id="rId275" xr:uid="{FA093DBD-9A16-448D-8475-75EB4CDB666C}"/>
    <hyperlink ref="E234" r:id="rId276" xr:uid="{101BFD21-84FB-4E10-A80B-0DA10DD91210}"/>
    <hyperlink ref="E235" r:id="rId277" xr:uid="{AF46220F-A237-4AAE-B6CF-DC20CE3A3B28}"/>
    <hyperlink ref="E237" r:id="rId278" xr:uid="{43F1E4A0-BD59-49EB-8E9C-DAF5A2055FEC}"/>
    <hyperlink ref="E238" r:id="rId279" xr:uid="{2523F919-FF6F-43F5-8B53-A1770AA841DD}"/>
    <hyperlink ref="E239" r:id="rId280" xr:uid="{6DEE1CCB-4577-45F9-93FE-FEA9CB756CAE}"/>
    <hyperlink ref="E242" r:id="rId281" xr:uid="{18A23EE9-5469-4E04-8743-9357A8355E47}"/>
    <hyperlink ref="E243" r:id="rId282" xr:uid="{4CF10E2B-D817-4888-A71B-421F33A47A25}"/>
    <hyperlink ref="E244" r:id="rId283" xr:uid="{B6A9EB7A-1A3C-4861-80FC-4BED386BF56B}"/>
    <hyperlink ref="E245" r:id="rId284" xr:uid="{3303A672-2104-441F-BBCE-F2E2D0F2015B}"/>
    <hyperlink ref="E246" r:id="rId285" xr:uid="{085CE881-7FFF-400E-8779-3F3AF02DD1B7}"/>
    <hyperlink ref="E247" r:id="rId286" xr:uid="{E3DE3780-C44E-46CE-89E0-67B93334FECF}"/>
    <hyperlink ref="E249" r:id="rId287" xr:uid="{D308B53A-81D5-4213-B20E-9589DD1C4915}"/>
    <hyperlink ref="E250" r:id="rId288" xr:uid="{C5BB6891-9A63-4822-BB76-F4D8EAD4144A}"/>
    <hyperlink ref="E251" r:id="rId289" xr:uid="{1167EA93-4F84-4A71-9C66-E240AC95A1E0}"/>
    <hyperlink ref="E252" r:id="rId290" xr:uid="{937FC137-F1A8-4198-8B58-F82B0A2165B0}"/>
    <hyperlink ref="E253" r:id="rId291" xr:uid="{3A2F9731-56E5-4377-8830-5F73D4FCA930}"/>
    <hyperlink ref="E254" r:id="rId292" xr:uid="{B0FCA541-40C4-4BAA-A105-0D38B0092B54}"/>
    <hyperlink ref="E255" r:id="rId293" xr:uid="{58CB0973-939F-4695-BD4C-5BAD541EC92B}"/>
    <hyperlink ref="E256" r:id="rId294" xr:uid="{F94AF094-41C4-44D2-A9B1-55133B635FD4}"/>
    <hyperlink ref="E257" r:id="rId295" xr:uid="{3236F46A-C4FA-48D8-9816-2031F65BE31F}"/>
    <hyperlink ref="Q88" r:id="rId296" xr:uid="{295BEC58-3E10-4E30-81CE-57994C3556C9}"/>
    <hyperlink ref="Q16" r:id="rId297" xr:uid="{452FCABF-B6DA-4C07-8376-DD210F856786}"/>
    <hyperlink ref="E91" r:id="rId298" xr:uid="{EFDD25D3-A4C9-4DC5-813C-08DCAEF43B65}"/>
    <hyperlink ref="Q91" r:id="rId299" xr:uid="{6CB14955-8A30-4663-9C78-2748A3BB994D}"/>
    <hyperlink ref="Q129" r:id="rId300" xr:uid="{43AA960A-B41E-4D53-BAE2-803C5FDA0255}"/>
    <hyperlink ref="Q93" r:id="rId301" xr:uid="{D6446C19-81FE-42E5-85D4-1D5304867E62}"/>
    <hyperlink ref="Q94" r:id="rId302" xr:uid="{A40231C4-A983-4D76-AC3C-59867A411703}"/>
    <hyperlink ref="Q95" r:id="rId303" xr:uid="{EC16D0A0-3DDD-427A-B076-EEC40BF9074B}"/>
    <hyperlink ref="Q98" r:id="rId304" xr:uid="{B658868E-B2ED-4E3E-9895-66E917234C65}"/>
    <hyperlink ref="Q97" r:id="rId305" xr:uid="{4C8EEA6E-97D8-4A9E-974B-055A052F59E3}"/>
    <hyperlink ref="Q96" r:id="rId306" xr:uid="{F0A0C5D3-C8F4-4C96-B247-37A5F2E4A799}"/>
    <hyperlink ref="Q99" r:id="rId307" xr:uid="{39F13429-E91F-4565-80CC-AB8DCA21B5D8}"/>
    <hyperlink ref="Q100" r:id="rId308" xr:uid="{75860C1A-1A5B-4E07-BE27-C081951A330F}"/>
    <hyperlink ref="Q131" r:id="rId309" xr:uid="{88A7E205-53FF-4A66-BF63-A84A820B9813}"/>
    <hyperlink ref="Q105" r:id="rId310" xr:uid="{B0EBE946-5EC0-4260-AA2C-57F7A614AC0C}"/>
    <hyperlink ref="Q106" r:id="rId311" xr:uid="{C3CE016A-7CDA-4E72-96F2-FC15B90F7FBA}"/>
    <hyperlink ref="Q107" r:id="rId312" xr:uid="{54C061AF-DD4D-4B89-A8B3-13A3BC46F2A2}"/>
    <hyperlink ref="Q108" r:id="rId313" xr:uid="{6748CACF-F7B4-4A23-BDAA-D781A44A3231}"/>
    <hyperlink ref="Q134" r:id="rId314" xr:uid="{5E34E225-8DA3-45A2-93E0-1C44184CAD76}"/>
    <hyperlink ref="Q112" r:id="rId315" xr:uid="{186BA41E-C315-49D7-861C-4136A01CD604}"/>
    <hyperlink ref="Q113" r:id="rId316" xr:uid="{1A6C88A9-8E10-4C48-AC40-955091D23FD0}"/>
    <hyperlink ref="Q114" r:id="rId317" xr:uid="{152AB5D5-4C30-4972-86CB-29C4AEBC2B21}"/>
    <hyperlink ref="Q115" r:id="rId318" xr:uid="{BE24A65D-38D6-4A1B-9F2A-4DAAD118708C}"/>
    <hyperlink ref="Q116" r:id="rId319" xr:uid="{5EA2F007-5329-4E43-BB02-0ED69407D2BE}"/>
    <hyperlink ref="Q118" r:id="rId320" xr:uid="{6B87ADAC-10CD-437D-B14A-8F465B9F6DB0}"/>
    <hyperlink ref="Q119" r:id="rId321" xr:uid="{C7214349-54D9-45CA-B533-3C100794EB0B}"/>
    <hyperlink ref="Q120" r:id="rId322" xr:uid="{1C4A2431-12B0-404F-AA86-DD4D8467C5F5}"/>
    <hyperlink ref="E122" r:id="rId323" xr:uid="{D9D2947C-F26E-453E-B901-2EADF7B7B3F6}"/>
    <hyperlink ref="Q122" r:id="rId324" xr:uid="{3BFAC862-4621-4F6F-BDCE-9ED28A828DA3}"/>
    <hyperlink ref="Q124" r:id="rId325" xr:uid="{36E616A2-FA32-4906-A2C7-806652C52138}"/>
    <hyperlink ref="Q127" r:id="rId326" xr:uid="{E33A6BB4-17AD-4793-9D39-E34DC78CCEFC}"/>
    <hyperlink ref="Q128" r:id="rId327" xr:uid="{5946024A-7BB1-451E-93B1-26C54634487A}"/>
    <hyperlink ref="Q130" r:id="rId328" xr:uid="{D7332C92-001E-4C53-8FAD-CE2942DF7A5D}"/>
    <hyperlink ref="Q140" r:id="rId329" xr:uid="{B36778C0-F176-4F14-ABDA-0B4A0DA3D8C6}"/>
    <hyperlink ref="Q132" r:id="rId330" xr:uid="{9032486C-8705-4C96-AEE9-3799D31DBF51}"/>
    <hyperlink ref="Q144" r:id="rId331" xr:uid="{7374554D-2328-441C-80F9-AF340540411F}"/>
    <hyperlink ref="Q153" r:id="rId332" xr:uid="{279637F7-B22F-4FAC-BD14-409107D159A6}"/>
    <hyperlink ref="Q137" r:id="rId333" xr:uid="{7CA9F76C-56AD-4C04-A57B-B401CD5B77C6}"/>
    <hyperlink ref="Q138" r:id="rId334" xr:uid="{4AB22A62-F50B-4405-B805-7F70C09A13E2}"/>
    <hyperlink ref="E163" r:id="rId335" xr:uid="{87323151-E6D9-4B5C-AD98-AC584B27CC61}"/>
    <hyperlink ref="Q141" r:id="rId336" xr:uid="{6C21757E-3FD9-462F-A4E1-71C83D60F180}"/>
    <hyperlink ref="Q142" r:id="rId337" xr:uid="{82B04EE6-4E45-44A7-8BCD-8D163A682849}"/>
    <hyperlink ref="Q143" r:id="rId338" xr:uid="{FD3BCA62-5907-4061-A9CA-A0649101935D}"/>
    <hyperlink ref="E168" r:id="rId339" xr:uid="{AEB83019-7EA6-452A-8895-197F74380B2F}"/>
    <hyperlink ref="Q168" r:id="rId340" xr:uid="{441ABF2C-9D4F-4C57-BE98-5B67E526AD05}"/>
    <hyperlink ref="Q173" r:id="rId341" xr:uid="{E97EE02A-9ABE-4F7A-A346-851D32469111}"/>
    <hyperlink ref="Q146" r:id="rId342" xr:uid="{4734E61E-3985-4FB0-813A-8D02BA007752}"/>
    <hyperlink ref="Q147" r:id="rId343" xr:uid="{C32500B5-E157-4D71-AA54-B33719458BAE}"/>
    <hyperlink ref="Q148" r:id="rId344" xr:uid="{1CBF9D65-1BF6-4BCF-839E-173D2725BE3C}"/>
    <hyperlink ref="Q149" r:id="rId345" xr:uid="{C17712E6-C20C-4109-8C2A-36797AA9508B}"/>
    <hyperlink ref="Q151" r:id="rId346" xr:uid="{C5D7A6E5-C95D-4410-860F-B62432AE759E}"/>
    <hyperlink ref="Q152" r:id="rId347" xr:uid="{8D586F2F-F79E-4B17-AC09-D5A9972A2451}"/>
    <hyperlink ref="Q7" r:id="rId348" xr:uid="{91D834F2-0D89-4A39-ADB9-203FE1C0B1D0}"/>
    <hyperlink ref="Q154" r:id="rId349" xr:uid="{2008F8F5-E901-4543-B6FC-3F9E547F2D95}"/>
    <hyperlink ref="Q155" r:id="rId350" xr:uid="{2B3A5903-F202-43F9-8250-E2AE8A162F1D}"/>
    <hyperlink ref="Q156" r:id="rId351" xr:uid="{FC5FC14D-579F-40CD-AF7A-475DB8DD84DD}"/>
    <hyperlink ref="Q158" r:id="rId352" xr:uid="{A4A2DB7A-520B-4959-8F8F-76E263C16991}"/>
    <hyperlink ref="Q159" r:id="rId353" xr:uid="{7AC1801C-1060-4BEA-8AE5-AEFFAF1D9F0A}"/>
    <hyperlink ref="Q160" r:id="rId354" xr:uid="{89A4A48E-76D9-486B-8AB9-67BD8992BB9E}"/>
    <hyperlink ref="Q162" r:id="rId355" xr:uid="{1B978698-71D6-40C0-9409-7BB0F6AF43FD}"/>
    <hyperlink ref="Q185" r:id="rId356" xr:uid="{E0C73331-5927-4CB8-860A-6D0799BBE320}"/>
    <hyperlink ref="Q164" r:id="rId357" xr:uid="{DEDD6DEC-5BF3-4AB5-B477-37CF089416BC}"/>
    <hyperlink ref="Q165" r:id="rId358" xr:uid="{A9657746-5E0F-47F2-A7B0-799EF42AC0E5}"/>
    <hyperlink ref="Q166" r:id="rId359" xr:uid="{9E6D6167-2B89-4B62-80D3-21714AC94F0A}"/>
    <hyperlink ref="Q167" r:id="rId360" xr:uid="{78E7763B-8D0A-46A4-8156-5B3757507CB6}"/>
    <hyperlink ref="Q170" r:id="rId361" xr:uid="{619B2DB2-53CB-4767-892D-28E40218B11A}"/>
    <hyperlink ref="Q169" r:id="rId362" xr:uid="{DB459CD8-F976-4CE6-8FA8-0A2CCA2BF24C}"/>
    <hyperlink ref="Q171" r:id="rId363" xr:uid="{0D397711-CE4B-4113-81A9-096389D73658}"/>
    <hyperlink ref="Q172" r:id="rId364" xr:uid="{965CBED8-BFCC-48A6-8D82-2D45CA5E3C59}"/>
    <hyperlink ref="Q200" r:id="rId365" xr:uid="{1C3545DE-6372-4EBB-9F37-EA03E3D132DE}"/>
    <hyperlink ref="Q174" r:id="rId366" xr:uid="{3231CCEA-3F3D-423D-A8C1-A940DE570156}"/>
    <hyperlink ref="Q175" r:id="rId367" xr:uid="{7D62A97C-4D92-48B6-9E40-F0E55F76E699}"/>
    <hyperlink ref="Q177" r:id="rId368" xr:uid="{FC599032-FF04-4441-B213-94C4E3A23D7A}"/>
    <hyperlink ref="Q178" r:id="rId369" xr:uid="{EFD9F3F9-DDAB-40A6-AA0D-58805F1E8CF9}"/>
    <hyperlink ref="Q179" r:id="rId370" xr:uid="{20F00DD0-92A9-4CDF-BB9D-929BCAC74F35}"/>
    <hyperlink ref="Q180" r:id="rId371" xr:uid="{DDB589AF-4B09-46E4-BE03-5694A6893623}"/>
    <hyperlink ref="Q181" r:id="rId372" xr:uid="{944B4EB6-6000-43BD-8E38-73506249CA46}"/>
    <hyperlink ref="Q182" r:id="rId373" xr:uid="{86DBE55D-CF2E-4E06-8FD6-AEF715EBA6C8}"/>
    <hyperlink ref="Q183" r:id="rId374" xr:uid="{ADCF752E-A8AB-4062-BE5C-8374943B5CA1}"/>
    <hyperlink ref="Q184" r:id="rId375" xr:uid="{1A5C994D-482F-4297-BEBC-0C8F9BDDE6BB}"/>
    <hyperlink ref="Q26" r:id="rId376" xr:uid="{069BDB7D-C2FD-4260-9D7A-56A781681D82}"/>
    <hyperlink ref="Q186" r:id="rId377" xr:uid="{9979AAA4-CEF4-485C-8600-B20DBE2A72B2}"/>
    <hyperlink ref="Q187" r:id="rId378" xr:uid="{9E9C0EBE-1547-4A5C-808A-FBC37CABF2D9}"/>
    <hyperlink ref="Q188" r:id="rId379" xr:uid="{4CD8912F-5C9C-48DA-86AA-963E3BF49415}"/>
    <hyperlink ref="Q189" r:id="rId380" xr:uid="{DEC67367-E663-4E72-837F-4D1E18BE75E0}"/>
    <hyperlink ref="Q190" r:id="rId381" xr:uid="{DAAC6C1C-C612-4F52-9890-8C33B7C929DA}"/>
    <hyperlink ref="Q191" r:id="rId382" xr:uid="{DE54A382-EB59-496A-823E-FE8C94080184}"/>
    <hyperlink ref="Q192" r:id="rId383" xr:uid="{462B477F-6AF1-4863-A6C5-E639E11B75F0}"/>
    <hyperlink ref="E192" r:id="rId384" xr:uid="{BCDDB667-67C2-4F5E-AF29-15DAA42C7485}"/>
    <hyperlink ref="E193" r:id="rId385" xr:uid="{1A9CEF77-3A0A-4A2D-A941-481FA87C75FE}"/>
    <hyperlink ref="Q193" r:id="rId386" xr:uid="{F9337A54-44A3-4987-8BCE-5C3B2B6815AB}"/>
    <hyperlink ref="Q194" r:id="rId387" xr:uid="{9B300A21-980F-4B48-91E4-5DF658C10CC4}"/>
    <hyperlink ref="E195" r:id="rId388" xr:uid="{6035A76C-080C-4569-BC19-15836F1D0EFB}"/>
    <hyperlink ref="Q195" r:id="rId389" xr:uid="{FAB247BE-68B0-4CBF-BAD7-ACC4F4F6B4AE}"/>
    <hyperlink ref="Q197" r:id="rId390" xr:uid="{3576D7B3-9B9B-4035-8A36-D7E4C32B7C27}"/>
    <hyperlink ref="Q198" r:id="rId391" xr:uid="{448699F3-080A-4692-85D4-1776AA176E79}"/>
    <hyperlink ref="Q199" r:id="rId392" xr:uid="{61560360-CCBB-4FAD-8710-72FD42253B87}"/>
    <hyperlink ref="Q207" r:id="rId393" xr:uid="{470364CD-8643-4A1D-8156-A8CE359022F1}"/>
    <hyperlink ref="Q201" r:id="rId394" xr:uid="{E06BA696-762D-44B8-8E05-FEED661C120D}"/>
    <hyperlink ref="Q203" r:id="rId395" xr:uid="{C5917A6B-A647-4833-A887-458D9E139F3D}"/>
    <hyperlink ref="Q205" r:id="rId396" xr:uid="{409301D0-6E24-407C-8BC3-271CD3EF421F}"/>
    <hyperlink ref="Q206" r:id="rId397" xr:uid="{0CACEA08-AFE1-400C-AE60-E71F79ECF410}"/>
    <hyperlink ref="Q216" r:id="rId398" xr:uid="{BF054E8B-9B66-4E8A-B80E-59CB9455061A}"/>
    <hyperlink ref="Q208" r:id="rId399" xr:uid="{C50FCAFE-A2B0-4A00-A239-12B36CFDB4A7}"/>
    <hyperlink ref="Q209" r:id="rId400" xr:uid="{1842E2CB-E3CD-49FB-85DB-3F3304667B14}"/>
    <hyperlink ref="Q210" r:id="rId401" xr:uid="{1E710D85-98CE-4A17-BEA4-0B1C6AF16995}"/>
    <hyperlink ref="Q211" r:id="rId402" xr:uid="{88AA097F-3AFA-4D3D-A96F-6B8D744D5C6A}"/>
    <hyperlink ref="Q213" r:id="rId403" xr:uid="{9B3D3F4A-BD85-4CE5-BC70-CCA57E338DDB}"/>
    <hyperlink ref="Q214" r:id="rId404" xr:uid="{81C21788-5624-4A42-89F8-5BE0F8C86E46}"/>
    <hyperlink ref="Q215" r:id="rId405" xr:uid="{D57C1668-6670-416B-AE30-2464569F18FF}"/>
    <hyperlink ref="Q72" r:id="rId406" xr:uid="{37C0A423-6F10-41FC-ACEA-89840C1220F4}"/>
    <hyperlink ref="Q217" r:id="rId407" xr:uid="{A636D42B-374D-418A-AECA-D715AF79015F}"/>
    <hyperlink ref="Q219" r:id="rId408" xr:uid="{CE06CE36-B959-4E6F-B0CD-07E8E221C18F}"/>
    <hyperlink ref="Q220" r:id="rId409" xr:uid="{D082B7B9-97C8-466F-B624-6F245EF2BE5E}"/>
    <hyperlink ref="Q221" r:id="rId410" xr:uid="{DCA10E91-D7F8-4CED-BADD-1EB76A8B880D}"/>
    <hyperlink ref="Q222" r:id="rId411" xr:uid="{B1D277A3-ED53-4E1E-9F12-7232E37FA688}"/>
    <hyperlink ref="Q223" r:id="rId412" xr:uid="{E1A06F54-343B-40CD-A783-2DD71E03976B}"/>
    <hyperlink ref="Q224" r:id="rId413" xr:uid="{977405D3-6391-4CB9-B4F8-F322F39CC0D5}"/>
    <hyperlink ref="Q226" r:id="rId414" xr:uid="{D577B32D-8E13-4E90-9EDF-9C560C463CCA}"/>
    <hyperlink ref="Q227" r:id="rId415" xr:uid="{F3E677B0-1A07-47E1-94D5-1B89BD80F9D4}"/>
    <hyperlink ref="E228" r:id="rId416" xr:uid="{C49A6CDB-FC57-42BF-8219-848FBDCF10BD}"/>
    <hyperlink ref="Q228" r:id="rId417" xr:uid="{4A96FC9C-3A64-416D-8645-FA681C87A995}"/>
    <hyperlink ref="E231" r:id="rId418" xr:uid="{2B1BE4B6-F077-4A9A-9225-C39E3879A510}"/>
    <hyperlink ref="Q231" r:id="rId419" xr:uid="{49A78BB1-6D4F-4A40-ABC7-B345D616C713}"/>
    <hyperlink ref="Q232" r:id="rId420" xr:uid="{22048ED9-EB0C-44C3-B932-EAC4E524E47F}"/>
    <hyperlink ref="Q233" r:id="rId421" xr:uid="{AA24CB53-4B1C-43F1-8D6C-C0E1F4B4C946}"/>
    <hyperlink ref="Q234" r:id="rId422" xr:uid="{55C598DD-18F8-4F18-8461-68DD4EB4A188}"/>
    <hyperlink ref="Q235" r:id="rId423" xr:uid="{F16593BB-7939-42EC-BD90-1F9479B4DC45}"/>
    <hyperlink ref="Q238" r:id="rId424" xr:uid="{4D79DBFE-0E32-4DC1-B102-A3BFB2D964A5}"/>
    <hyperlink ref="Q239" r:id="rId425" xr:uid="{3DAED68A-9DEB-42B4-B2A6-5BDCA8B5B111}"/>
    <hyperlink ref="Q241" r:id="rId426" xr:uid="{7F0F49BE-59D2-4F01-89D7-68D292315553}"/>
    <hyperlink ref="E241" r:id="rId427" xr:uid="{3D542704-A680-4AD9-B538-2EEB9F5F823B}"/>
    <hyperlink ref="E240" r:id="rId428" xr:uid="{BE7D342A-B856-487E-A0D7-2825EA4AB037}"/>
    <hyperlink ref="Q240" r:id="rId429" xr:uid="{75280554-C89C-4FCA-952C-14CD2D369C59}"/>
    <hyperlink ref="Q242" r:id="rId430" xr:uid="{4BC96A05-C6B0-4FD6-8FB7-57FCA34D6B9E}"/>
    <hyperlink ref="Q243" r:id="rId431" xr:uid="{94EDE35E-B262-4D94-8488-745F221C9C4E}"/>
    <hyperlink ref="Q244" r:id="rId432" xr:uid="{30A37449-42BA-4A58-B380-49C6819D43D5}"/>
    <hyperlink ref="Q246" r:id="rId433" xr:uid="{2F8F0828-05FC-4752-BAAF-3FD90AE4DF00}"/>
    <hyperlink ref="E248" r:id="rId434" xr:uid="{16D7119E-C8B0-45A2-93B7-B472B83AB8EA}"/>
    <hyperlink ref="Q248" r:id="rId435" xr:uid="{5FDA1C65-64E3-4B83-9852-86736D46F5F9}"/>
    <hyperlink ref="Q250" r:id="rId436" xr:uid="{9E21C9D1-F0C0-4DED-ADAA-98FE87B2F342}"/>
    <hyperlink ref="Q251" r:id="rId437" xr:uid="{35FF281F-E60D-4440-A83B-D04FECA8325B}"/>
    <hyperlink ref="Q252" r:id="rId438" xr:uid="{3EF88A7C-27B7-405F-80B3-AFF328E3BDCE}"/>
    <hyperlink ref="Q253" r:id="rId439" xr:uid="{8BD4BBCE-0BBF-4C3B-B501-AFE24193B233}"/>
    <hyperlink ref="Q254" r:id="rId440" xr:uid="{79FB4141-AD28-4BC6-9D2C-5CEE3311350F}"/>
    <hyperlink ref="Q255" r:id="rId441" xr:uid="{862EE65D-93D6-4AAC-BC9F-62D2DE330754}"/>
    <hyperlink ref="Q256" r:id="rId442" xr:uid="{68F61C3B-1460-42DF-92CF-09AE4E67F13C}"/>
    <hyperlink ref="Q257" r:id="rId443" xr:uid="{6F862D66-0595-4181-8578-E79F31270B4F}"/>
    <hyperlink ref="E258" r:id="rId444" xr:uid="{E5931555-7347-4A0D-8BB8-3B3C5F2FA316}"/>
    <hyperlink ref="E41" r:id="rId445" xr:uid="{E9180658-794C-4F42-BB0C-08BF2C57209C}"/>
    <hyperlink ref="Q41" r:id="rId446" xr:uid="{E44001F5-3783-4EB0-A397-A82F6C251978}"/>
    <hyperlink ref="Q47" r:id="rId447" xr:uid="{36C96707-CADE-41F0-B18C-A78857C08B79}"/>
    <hyperlink ref="Q60" r:id="rId448" xr:uid="{D7412865-3ECA-4728-A749-E94C101923D6}"/>
  </hyperlinks>
  <pageMargins left="0.7" right="0.7" top="0.75" bottom="0.75" header="0.3" footer="0.3"/>
  <pageSetup orientation="portrait" horizontalDpi="300" verticalDpi="300" r:id="rId4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2026-01-16T09:53:51Z</dcterms:modified>
</cp:coreProperties>
</file>